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Vietnam_RBC_model\DGE_CRED_Model\ExcelFiles\"/>
    </mc:Choice>
  </mc:AlternateContent>
  <bookViews>
    <workbookView xWindow="120" yWindow="132" windowWidth="28380" windowHeight="14448" firstSheet="2" activeTab="7"/>
  </bookViews>
  <sheets>
    <sheet name="Baseline" sheetId="6" r:id="rId1"/>
    <sheet name="Temperature" sheetId="7" r:id="rId2"/>
    <sheet name="SeaLevel" sheetId="8" r:id="rId3"/>
    <sheet name="Adaptation" sheetId="9" r:id="rId4"/>
    <sheet name="Extremes" sheetId="10" r:id="rId5"/>
    <sheet name="Plot" sheetId="11" r:id="rId6"/>
    <sheet name="Comparison" sheetId="12" r:id="rId7"/>
    <sheet name="Variables" sheetId="13" r:id="rId8"/>
  </sheets>
  <externalReferences>
    <externalReference r:id="rId9"/>
  </externalReferences>
  <calcPr calcId="162913"/>
</workbook>
</file>

<file path=xl/calcChain.xml><?xml version="1.0" encoding="utf-8"?>
<calcChain xmlns="http://schemas.openxmlformats.org/spreadsheetml/2006/main">
  <c r="J49" i="13" l="1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0" i="13"/>
  <c r="J29" i="13"/>
  <c r="J28" i="13"/>
  <c r="J27" i="13"/>
  <c r="J26" i="13"/>
  <c r="J25" i="13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</calcChain>
</file>

<file path=xl/sharedStrings.xml><?xml version="1.0" encoding="utf-8"?>
<sst xmlns="http://schemas.openxmlformats.org/spreadsheetml/2006/main" count="1831" uniqueCount="492">
  <si>
    <t>Row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</si>
  <si>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</si>
  <si>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</si>
  <si>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</si>
  <si>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</si>
  <si>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</si>
  <si>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</si>
  <si>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</si>
  <si>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</si>
  <si>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</si>
  <si>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</si>
  <si>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I</t>
  </si>
  <si>
    <t>Y</t>
  </si>
  <si>
    <t>N</t>
  </si>
  <si>
    <t>SL</t>
  </si>
  <si>
    <t>PREC_1</t>
  </si>
  <si>
    <t>T_1</t>
  </si>
  <si>
    <t>WS_1</t>
  </si>
  <si>
    <t>CYC_1</t>
  </si>
  <si>
    <t>DRO_1</t>
  </si>
  <si>
    <t>PREC_2</t>
  </si>
  <si>
    <t>T_2</t>
  </si>
  <si>
    <t>WS_2</t>
  </si>
  <si>
    <t>CYC_2</t>
  </si>
  <si>
    <t>DRO_2</t>
  </si>
  <si>
    <t>PREC_3</t>
  </si>
  <si>
    <t>T_3</t>
  </si>
  <si>
    <t>WS_3</t>
  </si>
  <si>
    <t>CYC_3</t>
  </si>
  <si>
    <t>DRO_3</t>
  </si>
  <si>
    <t>Y_1</t>
  </si>
  <si>
    <t>K_1</t>
  </si>
  <si>
    <t>N_1</t>
  </si>
  <si>
    <t>I_1</t>
  </si>
  <si>
    <t>P_1</t>
  </si>
  <si>
    <t>W_1</t>
  </si>
  <si>
    <t>Y_1_1</t>
  </si>
  <si>
    <t>D_1_1</t>
  </si>
  <si>
    <t>D_N_1_1</t>
  </si>
  <si>
    <t>D_K_1_1</t>
  </si>
  <si>
    <t>K_1_1</t>
  </si>
  <si>
    <t>N_1_1</t>
  </si>
  <si>
    <t>W_1_1</t>
  </si>
  <si>
    <t>A_1_1</t>
  </si>
  <si>
    <t>gA_1_1</t>
  </si>
  <si>
    <t>A_N_1_1</t>
  </si>
  <si>
    <t>A_K_1_1</t>
  </si>
  <si>
    <t>I_1_1</t>
  </si>
  <si>
    <t>P_1_1</t>
  </si>
  <si>
    <t>omegaI_1_1</t>
  </si>
  <si>
    <t>r_1_1</t>
  </si>
  <si>
    <t>tauK_1_1</t>
  </si>
  <si>
    <t>tauN_1_1</t>
  </si>
  <si>
    <t>Y_1_2</t>
  </si>
  <si>
    <t>D_1_2</t>
  </si>
  <si>
    <t>D_N_1_2</t>
  </si>
  <si>
    <t>D_K_1_2</t>
  </si>
  <si>
    <t>K_1_2</t>
  </si>
  <si>
    <t>N_1_2</t>
  </si>
  <si>
    <t>W_1_2</t>
  </si>
  <si>
    <t>A_1_2</t>
  </si>
  <si>
    <t>gA_1_2</t>
  </si>
  <si>
    <t>A_N_1_2</t>
  </si>
  <si>
    <t>A_K_1_2</t>
  </si>
  <si>
    <t>I_1_2</t>
  </si>
  <si>
    <t>P_1_2</t>
  </si>
  <si>
    <t>omegaI_1_2</t>
  </si>
  <si>
    <t>r_1_2</t>
  </si>
  <si>
    <t>tauK_1_2</t>
  </si>
  <si>
    <t>tauN_1_2</t>
  </si>
  <si>
    <t>Y_1_3</t>
  </si>
  <si>
    <t>D_1_3</t>
  </si>
  <si>
    <t>D_N_1_3</t>
  </si>
  <si>
    <t>D_K_1_3</t>
  </si>
  <si>
    <t>K_1_3</t>
  </si>
  <si>
    <t>N_1_3</t>
  </si>
  <si>
    <t>W_1_3</t>
  </si>
  <si>
    <t>A_1_3</t>
  </si>
  <si>
    <t>gA_1_3</t>
  </si>
  <si>
    <t>A_N_1_3</t>
  </si>
  <si>
    <t>A_K_1_3</t>
  </si>
  <si>
    <t>I_1_3</t>
  </si>
  <si>
    <t>P_1_3</t>
  </si>
  <si>
    <t>omegaI_1_3</t>
  </si>
  <si>
    <t>r_1_3</t>
  </si>
  <si>
    <t>tauK_1_3</t>
  </si>
  <si>
    <t>tauN_1_3</t>
  </si>
  <si>
    <t>Y_2</t>
  </si>
  <si>
    <t>K_2</t>
  </si>
  <si>
    <t>N_2</t>
  </si>
  <si>
    <t>I_2</t>
  </si>
  <si>
    <t>P_2</t>
  </si>
  <si>
    <t>W_2</t>
  </si>
  <si>
    <t>Y_2_1</t>
  </si>
  <si>
    <t>D_2_1</t>
  </si>
  <si>
    <t>D_N_2_1</t>
  </si>
  <si>
    <t>D_K_2_1</t>
  </si>
  <si>
    <t>K_2_1</t>
  </si>
  <si>
    <t>N_2_1</t>
  </si>
  <si>
    <t>W_2_1</t>
  </si>
  <si>
    <t>A_2_1</t>
  </si>
  <si>
    <t>gA_2_1</t>
  </si>
  <si>
    <t>A_N_2_1</t>
  </si>
  <si>
    <t>A_K_2_1</t>
  </si>
  <si>
    <t>I_2_1</t>
  </si>
  <si>
    <t>P_2_1</t>
  </si>
  <si>
    <t>omegaI_2_1</t>
  </si>
  <si>
    <t>r_2_1</t>
  </si>
  <si>
    <t>tauK_2_1</t>
  </si>
  <si>
    <t>tauN_2_1</t>
  </si>
  <si>
    <t>Y_2_2</t>
  </si>
  <si>
    <t>D_2_2</t>
  </si>
  <si>
    <t>D_N_2_2</t>
  </si>
  <si>
    <t>D_K_2_2</t>
  </si>
  <si>
    <t>K_2_2</t>
  </si>
  <si>
    <t>N_2_2</t>
  </si>
  <si>
    <t>W_2_2</t>
  </si>
  <si>
    <t>A_2_2</t>
  </si>
  <si>
    <t>gA_2_2</t>
  </si>
  <si>
    <t>A_N_2_2</t>
  </si>
  <si>
    <t>A_K_2_2</t>
  </si>
  <si>
    <t>I_2_2</t>
  </si>
  <si>
    <t>P_2_2</t>
  </si>
  <si>
    <t>omegaI_2_2</t>
  </si>
  <si>
    <t>r_2_2</t>
  </si>
  <si>
    <t>tauK_2_2</t>
  </si>
  <si>
    <t>tauN_2_2</t>
  </si>
  <si>
    <t>Y_2_3</t>
  </si>
  <si>
    <t>D_2_3</t>
  </si>
  <si>
    <t>D_N_2_3</t>
  </si>
  <si>
    <t>D_K_2_3</t>
  </si>
  <si>
    <t>K_2_3</t>
  </si>
  <si>
    <t>N_2_3</t>
  </si>
  <si>
    <t>W_2_3</t>
  </si>
  <si>
    <t>A_2_3</t>
  </si>
  <si>
    <t>gA_2_3</t>
  </si>
  <si>
    <t>A_N_2_3</t>
  </si>
  <si>
    <t>A_K_2_3</t>
  </si>
  <si>
    <t>I_2_3</t>
  </si>
  <si>
    <t>P_2_3</t>
  </si>
  <si>
    <t>omegaI_2_3</t>
  </si>
  <si>
    <t>r_2_3</t>
  </si>
  <si>
    <t>tauK_2_3</t>
  </si>
  <si>
    <t>tauN_2_3</t>
  </si>
  <si>
    <t>Y_3</t>
  </si>
  <si>
    <t>K_3</t>
  </si>
  <si>
    <t>N_3</t>
  </si>
  <si>
    <t>I_3</t>
  </si>
  <si>
    <t>P_3</t>
  </si>
  <si>
    <t>W_3</t>
  </si>
  <si>
    <t>Y_3_1</t>
  </si>
  <si>
    <t>D_3_1</t>
  </si>
  <si>
    <t>D_N_3_1</t>
  </si>
  <si>
    <t>D_K_3_1</t>
  </si>
  <si>
    <t>K_3_1</t>
  </si>
  <si>
    <t>N_3_1</t>
  </si>
  <si>
    <t>W_3_1</t>
  </si>
  <si>
    <t>A_3_1</t>
  </si>
  <si>
    <t>gA_3_1</t>
  </si>
  <si>
    <t>A_N_3_1</t>
  </si>
  <si>
    <t>A_K_3_1</t>
  </si>
  <si>
    <t>I_3_1</t>
  </si>
  <si>
    <t>P_3_1</t>
  </si>
  <si>
    <t>omegaI_3_1</t>
  </si>
  <si>
    <t>r_3_1</t>
  </si>
  <si>
    <t>tauK_3_1</t>
  </si>
  <si>
    <t>tauN_3_1</t>
  </si>
  <si>
    <t>Y_3_2</t>
  </si>
  <si>
    <t>D_3_2</t>
  </si>
  <si>
    <t>D_N_3_2</t>
  </si>
  <si>
    <t>D_K_3_2</t>
  </si>
  <si>
    <t>K_3_2</t>
  </si>
  <si>
    <t>N_3_2</t>
  </si>
  <si>
    <t>W_3_2</t>
  </si>
  <si>
    <t>A_3_2</t>
  </si>
  <si>
    <t>gA_3_2</t>
  </si>
  <si>
    <t>A_N_3_2</t>
  </si>
  <si>
    <t>A_K_3_2</t>
  </si>
  <si>
    <t>I_3_2</t>
  </si>
  <si>
    <t>P_3_2</t>
  </si>
  <si>
    <t>omegaI_3_2</t>
  </si>
  <si>
    <t>r_3_2</t>
  </si>
  <si>
    <t>tauK_3_2</t>
  </si>
  <si>
    <t>tauN_3_2</t>
  </si>
  <si>
    <t>Y_3_3</t>
  </si>
  <si>
    <t>D_3_3</t>
  </si>
  <si>
    <t>D_N_3_3</t>
  </si>
  <si>
    <t>D_K_3_3</t>
  </si>
  <si>
    <t>K_3_3</t>
  </si>
  <si>
    <t>N_3_3</t>
  </si>
  <si>
    <t>W_3_3</t>
  </si>
  <si>
    <t>A_3_3</t>
  </si>
  <si>
    <t>gA_3_3</t>
  </si>
  <si>
    <t>A_N_3_3</t>
  </si>
  <si>
    <t>A_K_3_3</t>
  </si>
  <si>
    <t>I_3_3</t>
  </si>
  <si>
    <t>P_3_3</t>
  </si>
  <si>
    <t>omegaI_3_3</t>
  </si>
  <si>
    <t>r_3_3</t>
  </si>
  <si>
    <t>tauK_3_3</t>
  </si>
  <si>
    <t>tauN_3_3</t>
  </si>
  <si>
    <t>Baseline!$A$1:$OM$101</t>
  </si>
  <si>
    <t>2018.00</t>
  </si>
  <si>
    <t>2019.00</t>
  </si>
  <si>
    <t>2020.00</t>
  </si>
  <si>
    <t>2021.00</t>
  </si>
  <si>
    <t>2022.00</t>
  </si>
  <si>
    <t>2023.00</t>
  </si>
  <si>
    <t>2024.00</t>
  </si>
  <si>
    <t>2025.00</t>
  </si>
  <si>
    <t>2026.00</t>
  </si>
  <si>
    <t>2027.00</t>
  </si>
  <si>
    <t>2028.00</t>
  </si>
  <si>
    <t>2029.00</t>
  </si>
  <si>
    <t>2030.00</t>
  </si>
  <si>
    <t>2031.00</t>
  </si>
  <si>
    <t>2032.00</t>
  </si>
  <si>
    <t>2033.00</t>
  </si>
  <si>
    <t>2034.00</t>
  </si>
  <si>
    <t>2035.00</t>
  </si>
  <si>
    <t>2036.00</t>
  </si>
  <si>
    <t>2037.00</t>
  </si>
  <si>
    <t>2038.00</t>
  </si>
  <si>
    <t>2039.00</t>
  </si>
  <si>
    <t>2040.00</t>
  </si>
  <si>
    <t>2041.00</t>
  </si>
  <si>
    <t>2042.00</t>
  </si>
  <si>
    <t>2043.00</t>
  </si>
  <si>
    <t>2044.00</t>
  </si>
  <si>
    <t>2045.00</t>
  </si>
  <si>
    <t>2046.00</t>
  </si>
  <si>
    <t>2047.00</t>
  </si>
  <si>
    <t>2048.00</t>
  </si>
  <si>
    <t>2049.00</t>
  </si>
  <si>
    <t>2050.00</t>
  </si>
  <si>
    <t>2051.00</t>
  </si>
  <si>
    <t>2052.00</t>
  </si>
  <si>
    <t>2053.00</t>
  </si>
  <si>
    <t>2054.00</t>
  </si>
  <si>
    <t>2055.00</t>
  </si>
  <si>
    <t>2056.00</t>
  </si>
  <si>
    <t>2057.00</t>
  </si>
  <si>
    <t>2058.00</t>
  </si>
  <si>
    <t>2059.00</t>
  </si>
  <si>
    <t>2060.00</t>
  </si>
  <si>
    <t>2061.00</t>
  </si>
  <si>
    <t>2062.00</t>
  </si>
  <si>
    <t>2063.00</t>
  </si>
  <si>
    <t>2064.00</t>
  </si>
  <si>
    <t>2065.00</t>
  </si>
  <si>
    <t>2066.00</t>
  </si>
  <si>
    <t>2067.00</t>
  </si>
  <si>
    <t>2068.00</t>
  </si>
  <si>
    <t>2069.00</t>
  </si>
  <si>
    <t>2070.00</t>
  </si>
  <si>
    <t>2071.00</t>
  </si>
  <si>
    <t>2072.00</t>
  </si>
  <si>
    <t>2073.00</t>
  </si>
  <si>
    <t>2074.00</t>
  </si>
  <si>
    <t>2075.00</t>
  </si>
  <si>
    <t>2076.00</t>
  </si>
  <si>
    <t>2077.00</t>
  </si>
  <si>
    <t>2078.00</t>
  </si>
  <si>
    <t>2079.00</t>
  </si>
  <si>
    <t>2080.00</t>
  </si>
  <si>
    <t>2081.00</t>
  </si>
  <si>
    <t>2082.00</t>
  </si>
  <si>
    <t>2083.00</t>
  </si>
  <si>
    <t>2084.00</t>
  </si>
  <si>
    <t>2085.00</t>
  </si>
  <si>
    <t>2086.00</t>
  </si>
  <si>
    <t>2087.00</t>
  </si>
  <si>
    <t>2088.00</t>
  </si>
  <si>
    <t>2089.00</t>
  </si>
  <si>
    <t>2090.00</t>
  </si>
  <si>
    <t>2091.00</t>
  </si>
  <si>
    <t>2092.00</t>
  </si>
  <si>
    <t>2093.00</t>
  </si>
  <si>
    <t>2094.00</t>
  </si>
  <si>
    <t>2095.00</t>
  </si>
  <si>
    <t>2096.00</t>
  </si>
  <si>
    <t>2097.00</t>
  </si>
  <si>
    <t>2098.00</t>
  </si>
  <si>
    <t>2099.00</t>
  </si>
  <si>
    <t>2100.00</t>
  </si>
  <si>
    <t>2101.00</t>
  </si>
  <si>
    <t>2102.00</t>
  </si>
  <si>
    <t>2103.00</t>
  </si>
  <si>
    <t>2104.00</t>
  </si>
  <si>
    <t>2105.00</t>
  </si>
  <si>
    <t>2106.00</t>
  </si>
  <si>
    <t>2107.00</t>
  </si>
  <si>
    <t>2108.00</t>
  </si>
  <si>
    <t>2109.00</t>
  </si>
  <si>
    <t>2110.00</t>
  </si>
  <si>
    <t>2111.00</t>
  </si>
  <si>
    <t>2112.00</t>
  </si>
  <si>
    <t>2113.00</t>
  </si>
  <si>
    <t>2114.00</t>
  </si>
  <si>
    <t>2115.00</t>
  </si>
  <si>
    <t>2116.00</t>
  </si>
  <si>
    <t>2117.00</t>
  </si>
  <si>
    <t>Name</t>
  </si>
  <si>
    <t>consumption</t>
  </si>
  <si>
    <t>population</t>
  </si>
  <si>
    <t>GDP</t>
  </si>
  <si>
    <t>labour</t>
  </si>
  <si>
    <t>price level</t>
  </si>
  <si>
    <t>capital stock</t>
  </si>
  <si>
    <t>international traded</t>
  </si>
  <si>
    <t>effective exchange</t>
  </si>
  <si>
    <t>government debt</t>
  </si>
  <si>
    <t>net exports</t>
  </si>
  <si>
    <t>foreign interest</t>
  </si>
  <si>
    <t>government expenditure</t>
  </si>
  <si>
    <t>private investment</t>
  </si>
  <si>
    <t>sea level</t>
  </si>
  <si>
    <t>PREC_@{reg}</t>
  </si>
  <si>
    <t>T_@{reg}</t>
  </si>
  <si>
    <t>WS_@{reg}</t>
  </si>
  <si>
    <t>CYC_@{reg}</t>
  </si>
  <si>
    <t>DRO_@{reg}</t>
  </si>
  <si>
    <t>for each region</t>
  </si>
  <si>
    <t>national level</t>
  </si>
  <si>
    <t>for each sector</t>
  </si>
  <si>
    <t>for each combination region/sector</t>
  </si>
  <si>
    <t>Y_@{sec}</t>
  </si>
  <si>
    <t>K_@{sec}</t>
  </si>
  <si>
    <t>N_@{sec}</t>
  </si>
  <si>
    <t>I_@{sec}</t>
  </si>
  <si>
    <t>P_@{sec}</t>
  </si>
  <si>
    <t>W_@{sec}</t>
  </si>
  <si>
    <t>shadow value of regional private sector</t>
  </si>
  <si>
    <t xml:space="preserve">sector GDP    </t>
  </si>
  <si>
    <t xml:space="preserve">sector capital    </t>
  </si>
  <si>
    <t xml:space="preserve">sector employment    </t>
  </si>
  <si>
    <t xml:space="preserve">sector private investment   </t>
  </si>
  <si>
    <t xml:space="preserve">sector price index   </t>
  </si>
  <si>
    <t xml:space="preserve">sector wage index   </t>
  </si>
  <si>
    <t xml:space="preserve">regional sector GDP   </t>
  </si>
  <si>
    <t xml:space="preserve">regional sector damages   </t>
  </si>
  <si>
    <t>regional sector damages to labour productivity</t>
  </si>
  <si>
    <t>regional sector destuction of capital stock</t>
  </si>
  <si>
    <t xml:space="preserve">regional sector capital   </t>
  </si>
  <si>
    <t xml:space="preserve">regional sector employment   </t>
  </si>
  <si>
    <t xml:space="preserve">regional sector wages   </t>
  </si>
  <si>
    <t xml:space="preserve">regional sector TFP   </t>
  </si>
  <si>
    <t xml:space="preserve">regional sector adaptation government expenditure </t>
  </si>
  <si>
    <t>regional growth rate of sector TFP</t>
  </si>
  <si>
    <t xml:space="preserve">regional sector labour specific TFP </t>
  </si>
  <si>
    <t xml:space="preserve">regional sector capital specific TFP </t>
  </si>
  <si>
    <t xml:space="preserve">regional sector private investment  </t>
  </si>
  <si>
    <t xml:space="preserve">regional sector price index  </t>
  </si>
  <si>
    <t>regional sector rental rate on capital investment</t>
  </si>
  <si>
    <t>regional sector corporate tax rate on capital</t>
  </si>
  <si>
    <t>regional sector labour tax rate on capital</t>
  </si>
  <si>
    <t xml:space="preserve">regional percipitation  </t>
  </si>
  <si>
    <t xml:space="preserve">regional temperature  </t>
  </si>
  <si>
    <t xml:space="preserve">regional wind speed </t>
  </si>
  <si>
    <t>regional intensity of cyclones</t>
  </si>
  <si>
    <t>regional intensity of drought</t>
  </si>
  <si>
    <t>Y_@{sec}_@{reg}</t>
  </si>
  <si>
    <t>D_@{sec}_@{reg}</t>
  </si>
  <si>
    <t>D_N_@{sec}_@{reg}</t>
  </si>
  <si>
    <t>D_K_@{sec}_@{reg}</t>
  </si>
  <si>
    <t>K_@{sec}_@{reg}</t>
  </si>
  <si>
    <t>N_@{sec}_@{reg}</t>
  </si>
  <si>
    <t>W_@{sec}_@{reg}</t>
  </si>
  <si>
    <t>A_@{sec}_@{reg}</t>
  </si>
  <si>
    <t>G_A_@{sec}_@{reg}</t>
  </si>
  <si>
    <t>gA_@{sec}_@{reg}</t>
  </si>
  <si>
    <t>A_N_@{sec}_@{reg}</t>
  </si>
  <si>
    <t>A_K_@{sec}_@{reg}</t>
  </si>
  <si>
    <t>I_@{sec}_@{reg}</t>
  </si>
  <si>
    <t>P_@{sec}_@{reg}</t>
  </si>
  <si>
    <t>omegaI_@{sec}_@{reg}</t>
  </si>
  <si>
    <t>r_@{sec}_@{reg}</t>
  </si>
  <si>
    <t>tauK_@{sec}_@{reg}</t>
  </si>
  <si>
    <t>tauN_@{sec}_@{reg}</t>
  </si>
  <si>
    <t>Symbol</t>
  </si>
  <si>
    <t>© Halle Institute for Economic Research (IWH)</t>
  </si>
  <si>
    <t>G_A_SL_1_1</t>
  </si>
  <si>
    <t>K_A_SL_1_1</t>
  </si>
  <si>
    <t>G_A_T_1_1</t>
  </si>
  <si>
    <t>G_A_PREC_1_1</t>
  </si>
  <si>
    <t>G_A_WS_1_1</t>
  </si>
  <si>
    <t>G_A_DRO_1_1</t>
  </si>
  <si>
    <t>G_A_CYC_1_1</t>
  </si>
  <si>
    <t>G_A_SL_1_2</t>
  </si>
  <si>
    <t>K_A_SL_1_2</t>
  </si>
  <si>
    <t>G_A_T_1_2</t>
  </si>
  <si>
    <t>G_A_PREC_1_2</t>
  </si>
  <si>
    <t>G_A_WS_1_2</t>
  </si>
  <si>
    <t>G_A_DRO_1_2</t>
  </si>
  <si>
    <t>G_A_CYC_1_2</t>
  </si>
  <si>
    <t>G_A_SL_1_3</t>
  </si>
  <si>
    <t>K_A_SL_1_3</t>
  </si>
  <si>
    <t>G_A_T_1_3</t>
  </si>
  <si>
    <t>G_A_PREC_1_3</t>
  </si>
  <si>
    <t>G_A_WS_1_3</t>
  </si>
  <si>
    <t>G_A_DRO_1_3</t>
  </si>
  <si>
    <t>G_A_CYC_1_3</t>
  </si>
  <si>
    <t>G_A_SL_2_1</t>
  </si>
  <si>
    <t>K_A_SL_2_1</t>
  </si>
  <si>
    <t>G_A_T_2_1</t>
  </si>
  <si>
    <t>G_A_PREC_2_1</t>
  </si>
  <si>
    <t>G_A_WS_2_1</t>
  </si>
  <si>
    <t>G_A_DRO_2_1</t>
  </si>
  <si>
    <t>G_A_CYC_2_1</t>
  </si>
  <si>
    <t>G_A_SL_2_2</t>
  </si>
  <si>
    <t>K_A_SL_2_2</t>
  </si>
  <si>
    <t>G_A_T_2_2</t>
  </si>
  <si>
    <t>G_A_PREC_2_2</t>
  </si>
  <si>
    <t>G_A_WS_2_2</t>
  </si>
  <si>
    <t>G_A_DRO_2_2</t>
  </si>
  <si>
    <t>G_A_CYC_2_2</t>
  </si>
  <si>
    <t>G_A_SL_2_3</t>
  </si>
  <si>
    <t>K_A_SL_2_3</t>
  </si>
  <si>
    <t>G_A_T_2_3</t>
  </si>
  <si>
    <t>G_A_PREC_2_3</t>
  </si>
  <si>
    <t>G_A_WS_2_3</t>
  </si>
  <si>
    <t>G_A_DRO_2_3</t>
  </si>
  <si>
    <t>G_A_CYC_2_3</t>
  </si>
  <si>
    <t>G_A_SL_3_1</t>
  </si>
  <si>
    <t>K_A_SL_3_1</t>
  </si>
  <si>
    <t>G_A_T_3_1</t>
  </si>
  <si>
    <t>G_A_PREC_3_1</t>
  </si>
  <si>
    <t>G_A_WS_3_1</t>
  </si>
  <si>
    <t>G_A_DRO_3_1</t>
  </si>
  <si>
    <t>G_A_CYC_3_1</t>
  </si>
  <si>
    <t>G_A_SL_3_2</t>
  </si>
  <si>
    <t>K_A_SL_3_2</t>
  </si>
  <si>
    <t>G_A_T_3_2</t>
  </si>
  <si>
    <t>G_A_PREC_3_2</t>
  </si>
  <si>
    <t>G_A_WS_3_2</t>
  </si>
  <si>
    <t>G_A_DRO_3_2</t>
  </si>
  <si>
    <t>G_A_CYC_3_2</t>
  </si>
  <si>
    <t>G_A_SL_3_3</t>
  </si>
  <si>
    <t>K_A_SL_3_3</t>
  </si>
  <si>
    <t>G_A_T_3_3</t>
  </si>
  <si>
    <t>G_A_PREC_3_3</t>
  </si>
  <si>
    <t>G_A_WS_3_3</t>
  </si>
  <si>
    <t>G_A_DRO_3_3</t>
  </si>
  <si>
    <t>G_A_CYC_3_3</t>
  </si>
  <si>
    <t>K_A_T_1_1</t>
  </si>
  <si>
    <t>K_A_WS_1_1</t>
  </si>
  <si>
    <t>K_A_PREC_1_1</t>
  </si>
  <si>
    <t>K_A_CYC_1_1</t>
  </si>
  <si>
    <t>K_A_DRO_1_1</t>
  </si>
  <si>
    <t>K_A_T_1_2</t>
  </si>
  <si>
    <t>K_A_WS_1_2</t>
  </si>
  <si>
    <t>K_A_PREC_1_2</t>
  </si>
  <si>
    <t>K_A_CYC_1_2</t>
  </si>
  <si>
    <t>K_A_DRO_1_2</t>
  </si>
  <si>
    <t>K_A_T_1_3</t>
  </si>
  <si>
    <t>K_A_WS_1_3</t>
  </si>
  <si>
    <t>K_A_PREC_1_3</t>
  </si>
  <si>
    <t>K_A_CYC_1_3</t>
  </si>
  <si>
    <t>K_A_DRO_1_3</t>
  </si>
  <si>
    <t>K_A_T_2_1</t>
  </si>
  <si>
    <t>K_A_WS_2_1</t>
  </si>
  <si>
    <t>K_A_PREC_2_1</t>
  </si>
  <si>
    <t>K_A_CYC_2_1</t>
  </si>
  <si>
    <t>K_A_DRO_2_1</t>
  </si>
  <si>
    <t>K_A_T_2_2</t>
  </si>
  <si>
    <t>K_A_WS_2_2</t>
  </si>
  <si>
    <t>K_A_PREC_2_2</t>
  </si>
  <si>
    <t>K_A_CYC_2_2</t>
  </si>
  <si>
    <t>K_A_DRO_2_2</t>
  </si>
  <si>
    <t>K_A_T_2_3</t>
  </si>
  <si>
    <t>K_A_WS_2_3</t>
  </si>
  <si>
    <t>K_A_PREC_2_3</t>
  </si>
  <si>
    <t>K_A_CYC_2_3</t>
  </si>
  <si>
    <t>K_A_DRO_2_3</t>
  </si>
  <si>
    <t>K_A_T_3_1</t>
  </si>
  <si>
    <t>K_A_WS_3_1</t>
  </si>
  <si>
    <t>K_A_PREC_3_1</t>
  </si>
  <si>
    <t>K_A_CYC_3_1</t>
  </si>
  <si>
    <t>K_A_DRO_3_1</t>
  </si>
  <si>
    <t>K_A_T_3_2</t>
  </si>
  <si>
    <t>K_A_WS_3_2</t>
  </si>
  <si>
    <t>K_A_PREC_3_2</t>
  </si>
  <si>
    <t>K_A_CYC_3_2</t>
  </si>
  <si>
    <t>K_A_DRO_3_2</t>
  </si>
  <si>
    <t>K_A_T_3_3</t>
  </si>
  <si>
    <t>K_A_WS_3_3</t>
  </si>
  <si>
    <t>K_A_PREC_3_3</t>
  </si>
  <si>
    <t>K_A_CYC_3_3</t>
  </si>
  <si>
    <t>K_A_DRO_3_3</t>
  </si>
  <si>
    <t>KG</t>
  </si>
  <si>
    <t>2016.00</t>
  </si>
  <si>
    <t>2017.00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</si>
</sst>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49" fontId="0" fillId="0" borderId="0" xfId="0" applyNumberFormat="1" applyBorder="1"/>
    <xf numFmtId="0" fontId="1" fillId="0" borderId="0" xfId="1"/>
    <xf numFmtId="0" fontId="2" fillId="0" borderId="0" xfId="0" applyFont="1"/>
    <xf numFmtId="0" fontId="3" fillId="0" borderId="0" xfId="0" applyFont="1"/>
    <xf numFmtId="0" fontId="0" fillId="0" borderId="0" xfId="0" quotePrefix="1"/>
    <xf numFmtId="0" fontId="3" fillId="2" borderId="0" xfId="0" applyFont="1" applyFill="1"/>
    <xf numFmtId="0" fontId="0" fillId="2" borderId="0" xfId="0" applyFill="1"/>
    <xf numFmtId="0" fontId="2" fillId="2" borderId="0" xfId="0" applyFont="1" applyFill="1"/>
    <xf numFmtId="49" fontId="0" fillId="0" borderId="1" xfId="0" applyNumberFormat="1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Plot!$B$1</c:f>
          <c:strCache>
            <c:ptCount val="1"/>
            <c:pt idx="0">
              <c:v>Y_2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Plot!$B$1</c:f>
              <c:strCache>
                <c:ptCount val="1"/>
                <c:pt idx="0">
                  <c:v>Y_2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Plot!$A$1:$A$101</c15:sqref>
                  </c15:fullRef>
                </c:ext>
              </c:extLst>
              <c:f>Plot!$A$2:$A$101</c:f>
              <c:strCache>
                <c:ptCount val="100"/>
                <c:pt idx="0">
                  <c:v>2018.00</c:v>
                </c:pt>
                <c:pt idx="1">
                  <c:v>2019.00</c:v>
                </c:pt>
                <c:pt idx="2">
                  <c:v>2020.00</c:v>
                </c:pt>
                <c:pt idx="3">
                  <c:v>2021.00</c:v>
                </c:pt>
                <c:pt idx="4">
                  <c:v>2022.00</c:v>
                </c:pt>
                <c:pt idx="5">
                  <c:v>2023.00</c:v>
                </c:pt>
                <c:pt idx="6">
                  <c:v>2024.00</c:v>
                </c:pt>
                <c:pt idx="7">
                  <c:v>2025.00</c:v>
                </c:pt>
                <c:pt idx="8">
                  <c:v>2026.00</c:v>
                </c:pt>
                <c:pt idx="9">
                  <c:v>2027.00</c:v>
                </c:pt>
                <c:pt idx="10">
                  <c:v>2028.00</c:v>
                </c:pt>
                <c:pt idx="11">
                  <c:v>2029.00</c:v>
                </c:pt>
                <c:pt idx="12">
                  <c:v>2030.00</c:v>
                </c:pt>
                <c:pt idx="13">
                  <c:v>2031.00</c:v>
                </c:pt>
                <c:pt idx="14">
                  <c:v>2032.00</c:v>
                </c:pt>
                <c:pt idx="15">
                  <c:v>2033.00</c:v>
                </c:pt>
                <c:pt idx="16">
                  <c:v>2034.00</c:v>
                </c:pt>
                <c:pt idx="17">
                  <c:v>2035.00</c:v>
                </c:pt>
                <c:pt idx="18">
                  <c:v>2036.00</c:v>
                </c:pt>
                <c:pt idx="19">
                  <c:v>2037.00</c:v>
                </c:pt>
                <c:pt idx="20">
                  <c:v>2038.00</c:v>
                </c:pt>
                <c:pt idx="21">
                  <c:v>2039.00</c:v>
                </c:pt>
                <c:pt idx="22">
                  <c:v>2040.00</c:v>
                </c:pt>
                <c:pt idx="23">
                  <c:v>2041.00</c:v>
                </c:pt>
                <c:pt idx="24">
                  <c:v>2042.00</c:v>
                </c:pt>
                <c:pt idx="25">
                  <c:v>2043.00</c:v>
                </c:pt>
                <c:pt idx="26">
                  <c:v>2044.00</c:v>
                </c:pt>
                <c:pt idx="27">
                  <c:v>2045.00</c:v>
                </c:pt>
                <c:pt idx="28">
                  <c:v>2046.00</c:v>
                </c:pt>
                <c:pt idx="29">
                  <c:v>2047.00</c:v>
                </c:pt>
                <c:pt idx="30">
                  <c:v>2048.00</c:v>
                </c:pt>
                <c:pt idx="31">
                  <c:v>2049.00</c:v>
                </c:pt>
                <c:pt idx="32">
                  <c:v>2050.00</c:v>
                </c:pt>
                <c:pt idx="33">
                  <c:v>2051.00</c:v>
                </c:pt>
                <c:pt idx="34">
                  <c:v>2052.00</c:v>
                </c:pt>
                <c:pt idx="35">
                  <c:v>2053.00</c:v>
                </c:pt>
                <c:pt idx="36">
                  <c:v>2054.00</c:v>
                </c:pt>
                <c:pt idx="37">
                  <c:v>2055.00</c:v>
                </c:pt>
                <c:pt idx="38">
                  <c:v>2056.00</c:v>
                </c:pt>
                <c:pt idx="39">
                  <c:v>2057.00</c:v>
                </c:pt>
                <c:pt idx="40">
                  <c:v>2058.00</c:v>
                </c:pt>
                <c:pt idx="41">
                  <c:v>2059.00</c:v>
                </c:pt>
                <c:pt idx="42">
                  <c:v>2060.00</c:v>
                </c:pt>
                <c:pt idx="43">
                  <c:v>2061.00</c:v>
                </c:pt>
                <c:pt idx="44">
                  <c:v>2062.00</c:v>
                </c:pt>
                <c:pt idx="45">
                  <c:v>2063.00</c:v>
                </c:pt>
                <c:pt idx="46">
                  <c:v>2064.00</c:v>
                </c:pt>
                <c:pt idx="47">
                  <c:v>2065.00</c:v>
                </c:pt>
                <c:pt idx="48">
                  <c:v>2066.00</c:v>
                </c:pt>
                <c:pt idx="49">
                  <c:v>2067.00</c:v>
                </c:pt>
                <c:pt idx="50">
                  <c:v>2068.00</c:v>
                </c:pt>
                <c:pt idx="51">
                  <c:v>2069.00</c:v>
                </c:pt>
                <c:pt idx="52">
                  <c:v>2070.00</c:v>
                </c:pt>
                <c:pt idx="53">
                  <c:v>2071.00</c:v>
                </c:pt>
                <c:pt idx="54">
                  <c:v>2072.00</c:v>
                </c:pt>
                <c:pt idx="55">
                  <c:v>2073.00</c:v>
                </c:pt>
                <c:pt idx="56">
                  <c:v>2074.00</c:v>
                </c:pt>
                <c:pt idx="57">
                  <c:v>2075.00</c:v>
                </c:pt>
                <c:pt idx="58">
                  <c:v>2076.00</c:v>
                </c:pt>
                <c:pt idx="59">
                  <c:v>2077.00</c:v>
                </c:pt>
                <c:pt idx="60">
                  <c:v>2078.00</c:v>
                </c:pt>
                <c:pt idx="61">
                  <c:v>2079.00</c:v>
                </c:pt>
                <c:pt idx="62">
                  <c:v>2080.00</c:v>
                </c:pt>
                <c:pt idx="63">
                  <c:v>2081.00</c:v>
                </c:pt>
                <c:pt idx="64">
                  <c:v>2082.00</c:v>
                </c:pt>
                <c:pt idx="65">
                  <c:v>2083.00</c:v>
                </c:pt>
                <c:pt idx="66">
                  <c:v>2084.00</c:v>
                </c:pt>
                <c:pt idx="67">
                  <c:v>2085.00</c:v>
                </c:pt>
                <c:pt idx="68">
                  <c:v>2086.00</c:v>
                </c:pt>
                <c:pt idx="69">
                  <c:v>2087.00</c:v>
                </c:pt>
                <c:pt idx="70">
                  <c:v>2088.00</c:v>
                </c:pt>
                <c:pt idx="71">
                  <c:v>2089.00</c:v>
                </c:pt>
                <c:pt idx="72">
                  <c:v>2090.00</c:v>
                </c:pt>
                <c:pt idx="73">
                  <c:v>2091.00</c:v>
                </c:pt>
                <c:pt idx="74">
                  <c:v>2092.00</c:v>
                </c:pt>
                <c:pt idx="75">
                  <c:v>2093.00</c:v>
                </c:pt>
                <c:pt idx="76">
                  <c:v>2094.00</c:v>
                </c:pt>
                <c:pt idx="77">
                  <c:v>2095.00</c:v>
                </c:pt>
                <c:pt idx="78">
                  <c:v>2096.00</c:v>
                </c:pt>
                <c:pt idx="79">
                  <c:v>2097.00</c:v>
                </c:pt>
                <c:pt idx="80">
                  <c:v>2098.00</c:v>
                </c:pt>
                <c:pt idx="81">
                  <c:v>2099.00</c:v>
                </c:pt>
                <c:pt idx="82">
                  <c:v>2100.00</c:v>
                </c:pt>
                <c:pt idx="83">
                  <c:v>2101.00</c:v>
                </c:pt>
                <c:pt idx="84">
                  <c:v>2102.00</c:v>
                </c:pt>
                <c:pt idx="85">
                  <c:v>2103.00</c:v>
                </c:pt>
                <c:pt idx="86">
                  <c:v>2104.00</c:v>
                </c:pt>
                <c:pt idx="87">
                  <c:v>2105.00</c:v>
                </c:pt>
                <c:pt idx="88">
                  <c:v>2106.00</c:v>
                </c:pt>
                <c:pt idx="89">
                  <c:v>2107.00</c:v>
                </c:pt>
                <c:pt idx="90">
                  <c:v>2108.00</c:v>
                </c:pt>
                <c:pt idx="91">
                  <c:v>2109.00</c:v>
                </c:pt>
                <c:pt idx="92">
                  <c:v>2110.00</c:v>
                </c:pt>
                <c:pt idx="93">
                  <c:v>2111.00</c:v>
                </c:pt>
                <c:pt idx="94">
                  <c:v>2112.00</c:v>
                </c:pt>
                <c:pt idx="95">
                  <c:v>2113.00</c:v>
                </c:pt>
                <c:pt idx="96">
                  <c:v>2114.00</c:v>
                </c:pt>
                <c:pt idx="97">
                  <c:v>2115.00</c:v>
                </c:pt>
                <c:pt idx="98">
                  <c:v>2116.00</c:v>
                </c:pt>
                <c:pt idx="99">
                  <c:v>2117.00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Plot!$B$2:$B$101</c15:sqref>
                  </c15:fullRef>
                </c:ext>
              </c:extLst>
              <c:f>Plot!$B$3:$B$101</c:f>
              <c:numCache>
                <c:formatCode>General</c:formatCode>
                <c:ptCount val="99"/>
                <c:pt idx="0">
                  <c:v>0.27329908690153626</c:v>
                </c:pt>
                <c:pt idx="1">
                  <c:v>0.28952403403674998</c:v>
                </c:pt>
                <c:pt idx="2">
                  <c:v>0.3064537832660213</c:v>
                </c:pt>
                <c:pt idx="3">
                  <c:v>0.32411745233296224</c:v>
                </c:pt>
                <c:pt idx="4">
                  <c:v>0.3425403465866203</c:v>
                </c:pt>
                <c:pt idx="5">
                  <c:v>0.36174470121151414</c:v>
                </c:pt>
                <c:pt idx="6">
                  <c:v>0.38175225427819498</c:v>
                </c:pt>
                <c:pt idx="7">
                  <c:v>0.40258443303428365</c:v>
                </c:pt>
                <c:pt idx="8">
                  <c:v>0.42425943747363382</c:v>
                </c:pt>
                <c:pt idx="9">
                  <c:v>0.44679987287264383</c:v>
                </c:pt>
                <c:pt idx="10">
                  <c:v>0.47022534273916483</c:v>
                </c:pt>
                <c:pt idx="11">
                  <c:v>0.49455482716708032</c:v>
                </c:pt>
                <c:pt idx="12">
                  <c:v>0.51980675451229952</c:v>
                </c:pt>
                <c:pt idx="13">
                  <c:v>0.54599498534511881</c:v>
                </c:pt>
                <c:pt idx="14">
                  <c:v>0.57314080525382938</c:v>
                </c:pt>
                <c:pt idx="15">
                  <c:v>0.60126038416057526</c:v>
                </c:pt>
                <c:pt idx="16">
                  <c:v>0.63036936527432919</c:v>
                </c:pt>
                <c:pt idx="17">
                  <c:v>0.66048304351595533</c:v>
                </c:pt>
                <c:pt idx="18">
                  <c:v>0.69161047457322311</c:v>
                </c:pt>
                <c:pt idx="19">
                  <c:v>0.72377256373042509</c:v>
                </c:pt>
                <c:pt idx="20">
                  <c:v>0.75698285315570701</c:v>
                </c:pt>
                <c:pt idx="21">
                  <c:v>0.79125461908877459</c:v>
                </c:pt>
                <c:pt idx="22">
                  <c:v>0.82660079627557226</c:v>
                </c:pt>
                <c:pt idx="23">
                  <c:v>0.86302379171661947</c:v>
                </c:pt>
                <c:pt idx="24">
                  <c:v>0.90054678108136932</c:v>
                </c:pt>
                <c:pt idx="25">
                  <c:v>0.93918067557200813</c:v>
                </c:pt>
                <c:pt idx="26">
                  <c:v>0.97893611893996446</c:v>
                </c:pt>
                <c:pt idx="27">
                  <c:v>1.0198236678450894</c:v>
                </c:pt>
                <c:pt idx="28">
                  <c:v>1.0618387185942477</c:v>
                </c:pt>
                <c:pt idx="29">
                  <c:v>1.1050033769727425</c:v>
                </c:pt>
                <c:pt idx="30">
                  <c:v>1.1493254663296559</c:v>
                </c:pt>
                <c:pt idx="31">
                  <c:v>1.1948122595678219</c:v>
                </c:pt>
                <c:pt idx="32">
                  <c:v>1.2414705595444091</c:v>
                </c:pt>
                <c:pt idx="33">
                  <c:v>1.2892974345532682</c:v>
                </c:pt>
                <c:pt idx="34">
                  <c:v>1.3383063083018696</c:v>
                </c:pt>
                <c:pt idx="35">
                  <c:v>1.3885014258450403</c:v>
                </c:pt>
                <c:pt idx="36">
                  <c:v>1.4398862819123066</c:v>
                </c:pt>
                <c:pt idx="37">
                  <c:v>1.4924636226246928</c:v>
                </c:pt>
                <c:pt idx="38">
                  <c:v>1.5462354471115605</c:v>
                </c:pt>
                <c:pt idx="39">
                  <c:v>1.6012030088328875</c:v>
                </c:pt>
                <c:pt idx="40">
                  <c:v>1.6573668165725131</c:v>
                </c:pt>
                <c:pt idx="41">
                  <c:v>1.7147266351795882</c:v>
                </c:pt>
                <c:pt idx="42">
                  <c:v>1.7732814862114281</c:v>
                </c:pt>
                <c:pt idx="43">
                  <c:v>1.8330296486721884</c:v>
                </c:pt>
                <c:pt idx="44">
                  <c:v>1.8939686600628771</c:v>
                </c:pt>
                <c:pt idx="45">
                  <c:v>1.9560953179538536</c:v>
                </c:pt>
                <c:pt idx="46">
                  <c:v>2.019405682278995</c:v>
                </c:pt>
                <c:pt idx="47">
                  <c:v>2.0838950785208934</c:v>
                </c:pt>
                <c:pt idx="48">
                  <c:v>2.149558101928752</c:v>
                </c:pt>
                <c:pt idx="49">
                  <c:v>2.2163886228720373</c:v>
                </c:pt>
                <c:pt idx="50">
                  <c:v>2.28437979340125</c:v>
                </c:pt>
                <c:pt idx="51">
                  <c:v>2.3535240550502965</c:v>
                </c:pt>
                <c:pt idx="52">
                  <c:v>2.4238131478877061</c:v>
                </c:pt>
                <c:pt idx="53">
                  <c:v>2.4952381207934051</c:v>
                </c:pt>
                <c:pt idx="54">
                  <c:v>2.5677893429198755</c:v>
                </c:pt>
                <c:pt idx="55">
                  <c:v>2.6414565162737245</c:v>
                </c:pt>
                <c:pt idx="56">
                  <c:v>2.7162286893452627</c:v>
                </c:pt>
                <c:pt idx="57">
                  <c:v>2.7920942716997836</c:v>
                </c:pt>
                <c:pt idx="58">
                  <c:v>2.8690410494428353</c:v>
                </c:pt>
                <c:pt idx="59">
                  <c:v>2.9470562014657933</c:v>
                </c:pt>
                <c:pt idx="60">
                  <c:v>3.0261263163809247</c:v>
                </c:pt>
                <c:pt idx="61">
                  <c:v>3.1062374100565378</c:v>
                </c:pt>
                <c:pt idx="62">
                  <c:v>3.1873749436675478</c:v>
                </c:pt>
                <c:pt idx="63">
                  <c:v>3.2695238421806803</c:v>
                </c:pt>
                <c:pt idx="64">
                  <c:v>3.3526685132027496</c:v>
                </c:pt>
                <c:pt idx="65">
                  <c:v>3.4367928661230827</c:v>
                </c:pt>
                <c:pt idx="66">
                  <c:v>3.5218803314915061</c:v>
                </c:pt>
                <c:pt idx="67">
                  <c:v>3.607913880576211</c:v>
                </c:pt>
                <c:pt idx="68">
                  <c:v>3.6948760450572906</c:v>
                </c:pt>
                <c:pt idx="69">
                  <c:v>3.7827489368101488</c:v>
                </c:pt>
                <c:pt idx="70">
                  <c:v>3.8715142677442222</c:v>
                </c:pt>
                <c:pt idx="71">
                  <c:v>3.9611533696664361</c:v>
                </c:pt>
                <c:pt idx="72">
                  <c:v>4.0516472141359099</c:v>
                </c:pt>
                <c:pt idx="73">
                  <c:v>4.1429764322914089</c:v>
                </c:pt>
                <c:pt idx="74">
                  <c:v>4.2351213346231447</c:v>
                </c:pt>
                <c:pt idx="75">
                  <c:v>4.3280619306724191</c:v>
                </c:pt>
                <c:pt idx="76">
                  <c:v>4.4217779486368753</c:v>
                </c:pt>
                <c:pt idx="77">
                  <c:v>4.5162488548660367</c:v>
                </c:pt>
                <c:pt idx="78">
                  <c:v>4.6114538732275365</c:v>
                </c:pt>
                <c:pt idx="79">
                  <c:v>4.707372004327615</c:v>
                </c:pt>
                <c:pt idx="80">
                  <c:v>4.8039820445688406</c:v>
                </c:pt>
                <c:pt idx="81">
                  <c:v>4.90126260502762</c:v>
                </c:pt>
                <c:pt idx="82">
                  <c:v>4.9991921301326636</c:v>
                </c:pt>
                <c:pt idx="83">
                  <c:v>5.0977489161279479</c:v>
                </c:pt>
                <c:pt idx="84">
                  <c:v>5.1969111292984964</c:v>
                </c:pt>
                <c:pt idx="85">
                  <c:v>5.296656823942012</c:v>
                </c:pt>
                <c:pt idx="86">
                  <c:v>5.3969639600650741</c:v>
                </c:pt>
                <c:pt idx="87">
                  <c:v>5.4978104207812111</c:v>
                </c:pt>
                <c:pt idx="88">
                  <c:v>5.5991740293916594</c:v>
                </c:pt>
                <c:pt idx="89">
                  <c:v>5.7010325661246819</c:v>
                </c:pt>
                <c:pt idx="90">
                  <c:v>5.8033637845129027</c:v>
                </c:pt>
                <c:pt idx="91">
                  <c:v>5.9061454273861855</c:v>
                </c:pt>
                <c:pt idx="92">
                  <c:v>6.0093552424605416</c:v>
                </c:pt>
                <c:pt idx="93">
                  <c:v>6.1129709975036794</c:v>
                </c:pt>
                <c:pt idx="94">
                  <c:v>6.2169704950712754</c:v>
                </c:pt>
                <c:pt idx="95">
                  <c:v>6.3213315868028683</c:v>
                </c:pt>
                <c:pt idx="96">
                  <c:v>6.4260321872945365</c:v>
                </c:pt>
                <c:pt idx="97">
                  <c:v>6.5310502875741161</c:v>
                </c:pt>
                <c:pt idx="98">
                  <c:v>6.6363639682411799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0-4C42-AD63-4EA73D5F3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85920"/>
        <c:axId val="105987456"/>
      </c:lineChart>
      <c:catAx>
        <c:axId val="10598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987456"/>
        <c:crosses val="autoZero"/>
        <c:auto val="1"/>
        <c:lblAlgn val="ctr"/>
        <c:lblOffset val="100"/>
        <c:noMultiLvlLbl val="0"/>
      </c:catAx>
      <c:valAx>
        <c:axId val="1059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98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Baseline</c:v>
          </c:tx>
          <c:marker>
            <c:symbol val="none"/>
          </c:marker>
          <c:cat>
            <c:strRef>
              <c:f>[1]Baseline!$A$2:$A$101</c:f>
              <c:strCache>
                <c:ptCount val="100"/>
                <c:pt idx="0">
                  <c:v>2018.00</c:v>
                </c:pt>
                <c:pt idx="1">
                  <c:v>2019.00</c:v>
                </c:pt>
                <c:pt idx="2">
                  <c:v>2020.00</c:v>
                </c:pt>
                <c:pt idx="3">
                  <c:v>2021.00</c:v>
                </c:pt>
                <c:pt idx="4">
                  <c:v>2022.00</c:v>
                </c:pt>
                <c:pt idx="5">
                  <c:v>2023.00</c:v>
                </c:pt>
                <c:pt idx="6">
                  <c:v>2024.00</c:v>
                </c:pt>
                <c:pt idx="7">
                  <c:v>2025.00</c:v>
                </c:pt>
                <c:pt idx="8">
                  <c:v>2026.00</c:v>
                </c:pt>
                <c:pt idx="9">
                  <c:v>2027.00</c:v>
                </c:pt>
                <c:pt idx="10">
                  <c:v>2028.00</c:v>
                </c:pt>
                <c:pt idx="11">
                  <c:v>2029.00</c:v>
                </c:pt>
                <c:pt idx="12">
                  <c:v>2030.00</c:v>
                </c:pt>
                <c:pt idx="13">
                  <c:v>2031.00</c:v>
                </c:pt>
                <c:pt idx="14">
                  <c:v>2032.00</c:v>
                </c:pt>
                <c:pt idx="15">
                  <c:v>2033.00</c:v>
                </c:pt>
                <c:pt idx="16">
                  <c:v>2034.00</c:v>
                </c:pt>
                <c:pt idx="17">
                  <c:v>2035.00</c:v>
                </c:pt>
                <c:pt idx="18">
                  <c:v>2036.00</c:v>
                </c:pt>
                <c:pt idx="19">
                  <c:v>2037.00</c:v>
                </c:pt>
                <c:pt idx="20">
                  <c:v>2038.00</c:v>
                </c:pt>
                <c:pt idx="21">
                  <c:v>2039.00</c:v>
                </c:pt>
                <c:pt idx="22">
                  <c:v>2040.00</c:v>
                </c:pt>
                <c:pt idx="23">
                  <c:v>2041.00</c:v>
                </c:pt>
                <c:pt idx="24">
                  <c:v>2042.00</c:v>
                </c:pt>
                <c:pt idx="25">
                  <c:v>2043.00</c:v>
                </c:pt>
                <c:pt idx="26">
                  <c:v>2044.00</c:v>
                </c:pt>
                <c:pt idx="27">
                  <c:v>2045.00</c:v>
                </c:pt>
                <c:pt idx="28">
                  <c:v>2046.00</c:v>
                </c:pt>
                <c:pt idx="29">
                  <c:v>2047.00</c:v>
                </c:pt>
                <c:pt idx="30">
                  <c:v>2048.00</c:v>
                </c:pt>
                <c:pt idx="31">
                  <c:v>2049.00</c:v>
                </c:pt>
                <c:pt idx="32">
                  <c:v>2050.00</c:v>
                </c:pt>
                <c:pt idx="33">
                  <c:v>2051.00</c:v>
                </c:pt>
                <c:pt idx="34">
                  <c:v>2052.00</c:v>
                </c:pt>
                <c:pt idx="35">
                  <c:v>2053.00</c:v>
                </c:pt>
                <c:pt idx="36">
                  <c:v>2054.00</c:v>
                </c:pt>
                <c:pt idx="37">
                  <c:v>2055.00</c:v>
                </c:pt>
                <c:pt idx="38">
                  <c:v>2056.00</c:v>
                </c:pt>
                <c:pt idx="39">
                  <c:v>2057.00</c:v>
                </c:pt>
                <c:pt idx="40">
                  <c:v>2058.00</c:v>
                </c:pt>
                <c:pt idx="41">
                  <c:v>2059.00</c:v>
                </c:pt>
                <c:pt idx="42">
                  <c:v>2060.00</c:v>
                </c:pt>
                <c:pt idx="43">
                  <c:v>2061.00</c:v>
                </c:pt>
                <c:pt idx="44">
                  <c:v>2062.00</c:v>
                </c:pt>
                <c:pt idx="45">
                  <c:v>2063.00</c:v>
                </c:pt>
                <c:pt idx="46">
                  <c:v>2064.00</c:v>
                </c:pt>
                <c:pt idx="47">
                  <c:v>2065.00</c:v>
                </c:pt>
                <c:pt idx="48">
                  <c:v>2066.00</c:v>
                </c:pt>
                <c:pt idx="49">
                  <c:v>2067.00</c:v>
                </c:pt>
                <c:pt idx="50">
                  <c:v>2068.00</c:v>
                </c:pt>
                <c:pt idx="51">
                  <c:v>2069.00</c:v>
                </c:pt>
                <c:pt idx="52">
                  <c:v>2070.00</c:v>
                </c:pt>
                <c:pt idx="53">
                  <c:v>2071.00</c:v>
                </c:pt>
                <c:pt idx="54">
                  <c:v>2072.00</c:v>
                </c:pt>
                <c:pt idx="55">
                  <c:v>2073.00</c:v>
                </c:pt>
                <c:pt idx="56">
                  <c:v>2074.00</c:v>
                </c:pt>
                <c:pt idx="57">
                  <c:v>2075.00</c:v>
                </c:pt>
                <c:pt idx="58">
                  <c:v>2076.00</c:v>
                </c:pt>
                <c:pt idx="59">
                  <c:v>2077.00</c:v>
                </c:pt>
                <c:pt idx="60">
                  <c:v>2078.00</c:v>
                </c:pt>
                <c:pt idx="61">
                  <c:v>2079.00</c:v>
                </c:pt>
                <c:pt idx="62">
                  <c:v>2080.00</c:v>
                </c:pt>
                <c:pt idx="63">
                  <c:v>2081.00</c:v>
                </c:pt>
                <c:pt idx="64">
                  <c:v>2082.00</c:v>
                </c:pt>
                <c:pt idx="65">
                  <c:v>2083.00</c:v>
                </c:pt>
                <c:pt idx="66">
                  <c:v>2084.00</c:v>
                </c:pt>
                <c:pt idx="67">
                  <c:v>2085.00</c:v>
                </c:pt>
                <c:pt idx="68">
                  <c:v>2086.00</c:v>
                </c:pt>
                <c:pt idx="69">
                  <c:v>2087.00</c:v>
                </c:pt>
                <c:pt idx="70">
                  <c:v>2088.00</c:v>
                </c:pt>
                <c:pt idx="71">
                  <c:v>2089.00</c:v>
                </c:pt>
                <c:pt idx="72">
                  <c:v>2090.00</c:v>
                </c:pt>
                <c:pt idx="73">
                  <c:v>2091.00</c:v>
                </c:pt>
                <c:pt idx="74">
                  <c:v>2092.00</c:v>
                </c:pt>
                <c:pt idx="75">
                  <c:v>2093.00</c:v>
                </c:pt>
                <c:pt idx="76">
                  <c:v>2094.00</c:v>
                </c:pt>
                <c:pt idx="77">
                  <c:v>2095.00</c:v>
                </c:pt>
                <c:pt idx="78">
                  <c:v>2096.00</c:v>
                </c:pt>
                <c:pt idx="79">
                  <c:v>2097.00</c:v>
                </c:pt>
                <c:pt idx="80">
                  <c:v>2098.00</c:v>
                </c:pt>
                <c:pt idx="81">
                  <c:v>2099.00</c:v>
                </c:pt>
                <c:pt idx="82">
                  <c:v>2100.00</c:v>
                </c:pt>
                <c:pt idx="83">
                  <c:v>2101.00</c:v>
                </c:pt>
                <c:pt idx="84">
                  <c:v>2102.00</c:v>
                </c:pt>
                <c:pt idx="85">
                  <c:v>2103.00</c:v>
                </c:pt>
                <c:pt idx="86">
                  <c:v>2104.00</c:v>
                </c:pt>
                <c:pt idx="87">
                  <c:v>2105.00</c:v>
                </c:pt>
                <c:pt idx="88">
                  <c:v>2106.00</c:v>
                </c:pt>
                <c:pt idx="89">
                  <c:v>2107.00</c:v>
                </c:pt>
                <c:pt idx="90">
                  <c:v>2108.00</c:v>
                </c:pt>
                <c:pt idx="91">
                  <c:v>2109.00</c:v>
                </c:pt>
                <c:pt idx="92">
                  <c:v>2110.00</c:v>
                </c:pt>
                <c:pt idx="93">
                  <c:v>2111.00</c:v>
                </c:pt>
                <c:pt idx="94">
                  <c:v>2112.00</c:v>
                </c:pt>
                <c:pt idx="95">
                  <c:v>2113.00</c:v>
                </c:pt>
                <c:pt idx="96">
                  <c:v>2114.00</c:v>
                </c:pt>
                <c:pt idx="97">
                  <c:v>2115.00</c:v>
                </c:pt>
                <c:pt idx="98">
                  <c:v>2116.00</c:v>
                </c:pt>
                <c:pt idx="99">
                  <c:v>2117.00</c:v>
                </c:pt>
              </c:strCache>
            </c:strRef>
          </c:cat>
          <c:val>
            <c:numRef>
              <c:f>[1]Baseline!$M$2:$M$101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0.43375276244111338</c:v>
                </c:pt>
                <c:pt idx="2">
                  <c:v>0.46164086066908994</c:v>
                </c:pt>
                <c:pt idx="3">
                  <c:v>0.49069073949699837</c:v>
                </c:pt>
                <c:pt idx="4">
                  <c:v>0.52099446413239092</c:v>
                </c:pt>
                <c:pt idx="5">
                  <c:v>0.55263523704493278</c:v>
                </c:pt>
                <c:pt idx="6">
                  <c:v>0.58568875701239986</c:v>
                </c:pt>
                <c:pt idx="7">
                  <c:v>0.62022740154499012</c:v>
                </c:pt>
                <c:pt idx="8">
                  <c:v>0.65632071727154384</c:v>
                </c:pt>
                <c:pt idx="9">
                  <c:v>0.69403092536232247</c:v>
                </c:pt>
                <c:pt idx="10">
                  <c:v>0.73342554033274665</c:v>
                </c:pt>
                <c:pt idx="11">
                  <c:v>0.77456565982109871</c:v>
                </c:pt>
                <c:pt idx="12">
                  <c:v>0.81751004372349245</c:v>
                </c:pt>
                <c:pt idx="13">
                  <c:v>0.8623154464238818</c:v>
                </c:pt>
                <c:pt idx="14">
                  <c:v>0.90903013881561268</c:v>
                </c:pt>
                <c:pt idx="15">
                  <c:v>0.95771387050670187</c:v>
                </c:pt>
                <c:pt idx="16">
                  <c:v>1.0084172869242818</c:v>
                </c:pt>
                <c:pt idx="17">
                  <c:v>1.0611895773255793</c:v>
                </c:pt>
                <c:pt idx="18">
                  <c:v>1.116078836327407</c:v>
                </c:pt>
                <c:pt idx="19">
                  <c:v>1.1731221497435536</c:v>
                </c:pt>
                <c:pt idx="20">
                  <c:v>1.2323760910956825</c:v>
                </c:pt>
                <c:pt idx="21">
                  <c:v>1.2938844186645353</c:v>
                </c:pt>
                <c:pt idx="22">
                  <c:v>1.3576900118293747</c:v>
                </c:pt>
                <c:pt idx="23">
                  <c:v>1.4238347462982812</c:v>
                </c:pt>
                <c:pt idx="24">
                  <c:v>1.4923419350189828</c:v>
                </c:pt>
                <c:pt idx="25">
                  <c:v>1.5632700496318042</c:v>
                </c:pt>
                <c:pt idx="26">
                  <c:v>1.6366560791202498</c:v>
                </c:pt>
                <c:pt idx="27">
                  <c:v>1.7125360738448625</c:v>
                </c:pt>
                <c:pt idx="28">
                  <c:v>1.7909454572371533</c:v>
                </c:pt>
                <c:pt idx="29">
                  <c:v>1.8718925502076493</c:v>
                </c:pt>
                <c:pt idx="30">
                  <c:v>1.9554317859166501</c:v>
                </c:pt>
                <c:pt idx="31">
                  <c:v>2.0415920825715994</c:v>
                </c:pt>
                <c:pt idx="32">
                  <c:v>2.130400805367723</c:v>
                </c:pt>
                <c:pt idx="33">
                  <c:v>2.2218838946727639</c:v>
                </c:pt>
                <c:pt idx="34">
                  <c:v>2.3160492711697165</c:v>
                </c:pt>
                <c:pt idx="35">
                  <c:v>2.4129333146485767</c:v>
                </c:pt>
                <c:pt idx="36">
                  <c:v>2.5125553893177255</c:v>
                </c:pt>
                <c:pt idx="37">
                  <c:v>2.6149328223230937</c:v>
                </c:pt>
                <c:pt idx="38">
                  <c:v>2.7200808866592476</c:v>
                </c:pt>
                <c:pt idx="39">
                  <c:v>2.8280127856386503</c:v>
                </c:pt>
                <c:pt idx="40">
                  <c:v>2.9387396385935087</c:v>
                </c:pt>
                <c:pt idx="41">
                  <c:v>3.0522704677505472</c:v>
                </c:pt>
                <c:pt idx="42">
                  <c:v>3.168612186410058</c:v>
                </c:pt>
                <c:pt idx="43">
                  <c:v>3.2877695886880001</c:v>
                </c:pt>
                <c:pt idx="44">
                  <c:v>3.4097453411582697</c:v>
                </c:pt>
                <c:pt idx="45">
                  <c:v>3.534539976764604</c:v>
                </c:pt>
                <c:pt idx="46">
                  <c:v>3.6621518913731479</c:v>
                </c:pt>
                <c:pt idx="47">
                  <c:v>3.7925773433104961</c:v>
                </c:pt>
                <c:pt idx="48">
                  <c:v>3.9258104561867526</c:v>
                </c:pt>
                <c:pt idx="49">
                  <c:v>4.0618432252487251</c:v>
                </c:pt>
                <c:pt idx="50">
                  <c:v>4.2006655274415019</c:v>
                </c:pt>
                <c:pt idx="51">
                  <c:v>4.3422651352966906</c:v>
                </c:pt>
                <c:pt idx="52">
                  <c:v>4.4866277346960723</c:v>
                </c:pt>
                <c:pt idx="53">
                  <c:v>4.6337369465058309</c:v>
                </c:pt>
                <c:pt idx="54">
                  <c:v>4.7835743520188254</c:v>
                </c:pt>
                <c:pt idx="55">
                  <c:v>4.9361195220992879</c:v>
                </c:pt>
                <c:pt idx="56">
                  <c:v>5.0913500498845705</c:v>
                </c:pt>
                <c:pt idx="57">
                  <c:v>5.2492415868686813</c:v>
                </c:pt>
                <c:pt idx="58">
                  <c:v>5.4097678821688424</c:v>
                </c:pt>
                <c:pt idx="59">
                  <c:v>5.5729008247617324</c:v>
                </c:pt>
                <c:pt idx="60">
                  <c:v>5.7386104884617142</c:v>
                </c:pt>
                <c:pt idx="61">
                  <c:v>5.9068651794151474</c:v>
                </c:pt>
                <c:pt idx="62">
                  <c:v>6.0776314858787961</c:v>
                </c:pt>
                <c:pt idx="63">
                  <c:v>6.2508743300563578</c:v>
                </c:pt>
                <c:pt idx="64">
                  <c:v>6.4265570217738439</c:v>
                </c:pt>
                <c:pt idx="65">
                  <c:v>6.6046413137797124</c:v>
                </c:pt>
                <c:pt idx="66">
                  <c:v>6.7850874584704046</c:v>
                </c:pt>
                <c:pt idx="67">
                  <c:v>6.9678542658470626</c:v>
                </c:pt>
                <c:pt idx="68">
                  <c:v>7.1528991625223313</c:v>
                </c:pt>
                <c:pt idx="69">
                  <c:v>7.3401782516105616</c:v>
                </c:pt>
                <c:pt idx="70">
                  <c:v>7.5296463733376946</c:v>
                </c:pt>
                <c:pt idx="71">
                  <c:v>7.7212571662228875</c:v>
                </c:pt>
                <c:pt idx="72">
                  <c:v>7.9149631286949127</c:v>
                </c:pt>
                <c:pt idx="73">
                  <c:v>8.1107156810070276</c:v>
                </c:pt>
                <c:pt idx="74">
                  <c:v>8.3084652273295827</c:v>
                </c:pt>
                <c:pt idx="75">
                  <c:v>8.5081612179038952</c:v>
                </c:pt>
                <c:pt idx="76">
                  <c:v>8.7097522111459931</c:v>
                </c:pt>
                <c:pt idx="77">
                  <c:v>8.9131859355944982</c:v>
                </c:pt>
                <c:pt idx="78">
                  <c:v>9.1184093516042584</c:v>
                </c:pt>
                <c:pt idx="79">
                  <c:v>9.3253687126871867</c:v>
                </c:pt>
                <c:pt idx="80">
                  <c:v>9.5340096264093948</c:v>
                </c:pt>
                <c:pt idx="81">
                  <c:v>9.7442771147544516</c:v>
                </c:pt>
                <c:pt idx="82">
                  <c:v>9.9561156738651437</c:v>
                </c:pt>
                <c:pt idx="83">
                  <c:v>10.16946933308167</c:v>
                </c:pt>
                <c:pt idx="84">
                  <c:v>10.3842817131925</c:v>
                </c:pt>
                <c:pt idx="85">
                  <c:v>10.600496083820326</c:v>
                </c:pt>
                <c:pt idx="86">
                  <c:v>10.818055419863638</c:v>
                </c:pt>
                <c:pt idx="87">
                  <c:v>11.036902456922917</c:v>
                </c:pt>
                <c:pt idx="88">
                  <c:v>11.256979745638473</c:v>
                </c:pt>
                <c:pt idx="89">
                  <c:v>11.478229704872135</c:v>
                </c:pt>
                <c:pt idx="90">
                  <c:v>11.700594673670622</c:v>
                </c:pt>
                <c:pt idx="91">
                  <c:v>11.924016961956982</c:v>
                </c:pt>
                <c:pt idx="92">
                  <c:v>12.148438899896369</c:v>
                </c:pt>
                <c:pt idx="93">
                  <c:v>12.373802885911296</c:v>
                </c:pt>
                <c:pt idx="94">
                  <c:v>12.600051433315118</c:v>
                </c:pt>
                <c:pt idx="95">
                  <c:v>12.827127215580823</c:v>
                </c:pt>
                <c:pt idx="96">
                  <c:v>13.054973110272009</c:v>
                </c:pt>
                <c:pt idx="97">
                  <c:v>13.283532241724286</c:v>
                </c:pt>
                <c:pt idx="98">
                  <c:v>13.512748022611722</c:v>
                </c:pt>
                <c:pt idx="99">
                  <c:v>13.742564194631449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4-4C62-897A-50224F95C079}"/>
            </c:ext>
          </c:extLst>
        </c:ser>
        <c:ser>
          <c:idx val="6"/>
          <c:order val="1"/>
          <c:tx>
            <c:v>Temperature</c:v>
          </c:tx>
          <c:marker>
            <c:symbol val="none"/>
          </c:marker>
          <c:val>
            <c:numRef>
              <c:f>[1]Temperature!$M$2:$M$101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0.43336751495396303</c:v>
                </c:pt>
                <c:pt idx="2">
                  <c:v>0.4607900648720808</c:v>
                </c:pt>
                <c:pt idx="3">
                  <c:v>0.4893281974036382</c:v>
                </c:pt>
                <c:pt idx="4">
                  <c:v>0.5190759426152598</c:v>
                </c:pt>
                <c:pt idx="5">
                  <c:v>0.55011668734644092</c:v>
                </c:pt>
                <c:pt idx="6">
                  <c:v>0.58252459962314496</c:v>
                </c:pt>
                <c:pt idx="7">
                  <c:v>0.61636899167193193</c:v>
                </c:pt>
                <c:pt idx="8">
                  <c:v>0.65171503498614936</c:v>
                </c:pt>
                <c:pt idx="9">
                  <c:v>0.68861958930455092</c:v>
                </c:pt>
                <c:pt idx="10">
                  <c:v>0.72714392769706415</c:v>
                </c:pt>
                <c:pt idx="11">
                  <c:v>0.76734231573406919</c:v>
                </c:pt>
                <c:pt idx="12">
                  <c:v>0.80926626936042567</c:v>
                </c:pt>
                <c:pt idx="13">
                  <c:v>0.85296499412772153</c:v>
                </c:pt>
                <c:pt idx="14">
                  <c:v>0.89847907592115916</c:v>
                </c:pt>
                <c:pt idx="15">
                  <c:v>0.94586011713136875</c:v>
                </c:pt>
                <c:pt idx="16">
                  <c:v>0.99515038936862299</c:v>
                </c:pt>
                <c:pt idx="17">
                  <c:v>1.0463904299076672</c:v>
                </c:pt>
                <c:pt idx="18">
                  <c:v>1.09961935135349</c:v>
                </c:pt>
                <c:pt idx="19">
                  <c:v>1.1548650987258964</c:v>
                </c:pt>
                <c:pt idx="20">
                  <c:v>1.2121741880561629</c:v>
                </c:pt>
                <c:pt idx="21">
                  <c:v>1.2715799351770454</c:v>
                </c:pt>
                <c:pt idx="22">
                  <c:v>1.3331142681351382</c:v>
                </c:pt>
                <c:pt idx="23">
                  <c:v>1.3968075670855467</c:v>
                </c:pt>
                <c:pt idx="24">
                  <c:v>1.4626715839225191</c:v>
                </c:pt>
                <c:pt idx="25">
                  <c:v>1.5307515446092013</c:v>
                </c:pt>
                <c:pt idx="26">
                  <c:v>1.6010708471411106</c:v>
                </c:pt>
                <c:pt idx="27">
                  <c:v>1.6736513654513943</c:v>
                </c:pt>
                <c:pt idx="28">
                  <c:v>1.748513741885011</c:v>
                </c:pt>
                <c:pt idx="29">
                  <c:v>1.8256518658212417</c:v>
                </c:pt>
                <c:pt idx="30">
                  <c:v>1.905103410535236</c:v>
                </c:pt>
                <c:pt idx="31">
                  <c:v>1.9868803128714014</c:v>
                </c:pt>
                <c:pt idx="32">
                  <c:v>2.0709923500124092</c:v>
                </c:pt>
                <c:pt idx="33">
                  <c:v>2.1574472600475016</c:v>
                </c:pt>
                <c:pt idx="34">
                  <c:v>2.2462348756194008</c:v>
                </c:pt>
                <c:pt idx="35">
                  <c:v>2.3373715334205101</c:v>
                </c:pt>
                <c:pt idx="36">
                  <c:v>2.4308562567520311</c:v>
                </c:pt>
                <c:pt idx="37">
                  <c:v>2.5266854113641077</c:v>
                </c:pt>
                <c:pt idx="38">
                  <c:v>2.6248526945982973</c:v>
                </c:pt>
                <c:pt idx="39">
                  <c:v>2.725349126935801</c:v>
                </c:pt>
                <c:pt idx="40">
                  <c:v>2.8281630456889761</c:v>
                </c:pt>
                <c:pt idx="41">
                  <c:v>2.9332801007743949</c:v>
                </c:pt>
                <c:pt idx="42">
                  <c:v>3.0406832526386705</c:v>
                </c:pt>
                <c:pt idx="43">
                  <c:v>3.1503527724748723</c:v>
                </c:pt>
                <c:pt idx="44">
                  <c:v>3.262266244895613</c:v>
                </c:pt>
                <c:pt idx="45">
                  <c:v>3.3763985732047486</c:v>
                </c:pt>
                <c:pt idx="46">
                  <c:v>3.4927219873607651</c:v>
                </c:pt>
                <c:pt idx="47">
                  <c:v>3.6112060546456002</c:v>
                </c:pt>
                <c:pt idx="48">
                  <c:v>3.7318176929597628</c:v>
                </c:pt>
                <c:pt idx="49">
                  <c:v>3.8545211865560591</c:v>
                </c:pt>
                <c:pt idx="50">
                  <c:v>3.9792782039174632</c:v>
                </c:pt>
                <c:pt idx="51">
                  <c:v>4.1060478173768757</c:v>
                </c:pt>
                <c:pt idx="52">
                  <c:v>4.2347865239809419</c:v>
                </c:pt>
                <c:pt idx="53">
                  <c:v>4.3654482670259442</c:v>
                </c:pt>
                <c:pt idx="54">
                  <c:v>4.497984457644705</c:v>
                </c:pt>
                <c:pt idx="55">
                  <c:v>4.6323439958163535</c:v>
                </c:pt>
                <c:pt idx="56">
                  <c:v>4.7684732902203741</c:v>
                </c:pt>
                <c:pt idx="57">
                  <c:v>4.9063162764722694</c:v>
                </c:pt>
                <c:pt idx="58">
                  <c:v>5.0458144335020734</c:v>
                </c:pt>
                <c:pt idx="59">
                  <c:v>5.1869067981708978</c:v>
                </c:pt>
                <c:pt idx="60">
                  <c:v>5.329529978729334</c:v>
                </c:pt>
                <c:pt idx="61">
                  <c:v>5.4736181684295655</c:v>
                </c:pt>
                <c:pt idx="62">
                  <c:v>5.6191031615813642</c:v>
                </c:pt>
                <c:pt idx="63">
                  <c:v>5.765914375643348</c:v>
                </c:pt>
                <c:pt idx="64">
                  <c:v>5.9139788846760961</c:v>
                </c:pt>
                <c:pt idx="65">
                  <c:v>6.0632214717188289</c:v>
                </c:pt>
                <c:pt idx="66">
                  <c:v>6.2135647105395497</c:v>
                </c:pt>
                <c:pt idx="67">
                  <c:v>6.3649290908760285</c:v>
                </c:pt>
                <c:pt idx="68">
                  <c:v>6.5172332058954465</c:v>
                </c:pt>
                <c:pt idx="69">
                  <c:v>6.6703940263626533</c:v>
                </c:pt>
                <c:pt idx="70">
                  <c:v>6.8243272931315326</c:v>
                </c:pt>
                <c:pt idx="71">
                  <c:v>6.978948068311837</c:v>
                </c:pt>
                <c:pt idx="72">
                  <c:v>7.1341714961134146</c:v>
                </c:pt>
                <c:pt idx="73">
                  <c:v>7.2899138372379699</c:v>
                </c:pt>
                <c:pt idx="74">
                  <c:v>7.4460938561290186</c:v>
                </c:pt>
                <c:pt idx="75">
                  <c:v>7.6026346588042832</c:v>
                </c:pt>
                <c:pt idx="76">
                  <c:v>7.7594661007976899</c:v>
                </c:pt>
                <c:pt idx="77">
                  <c:v>7.9165279104155664</c:v>
                </c:pt>
                <c:pt idx="78">
                  <c:v>8.0737737025949308</c:v>
                </c:pt>
                <c:pt idx="79">
                  <c:v>8.2311760937746588</c:v>
                </c:pt>
                <c:pt idx="80">
                  <c:v>8.3887331690852687</c:v>
                </c:pt>
                <c:pt idx="81">
                  <c:v>8.5464766008754189</c:v>
                </c:pt>
                <c:pt idx="82">
                  <c:v>8.7044817734347024</c:v>
                </c:pt>
                <c:pt idx="83">
                  <c:v>8.8628803348639877</c:v>
                </c:pt>
                <c:pt idx="84">
                  <c:v>9.0402733028051738</c:v>
                </c:pt>
                <c:pt idx="85">
                  <c:v>9.2192937058070594</c:v>
                </c:pt>
                <c:pt idx="86">
                  <c:v>9.3999457721177997</c:v>
                </c:pt>
                <c:pt idx="87">
                  <c:v>9.5822183576027786</c:v>
                </c:pt>
                <c:pt idx="88">
                  <c:v>9.7660864722966085</c:v>
                </c:pt>
                <c:pt idx="89">
                  <c:v>9.9515129853726627</c:v>
                </c:pt>
                <c:pt idx="90">
                  <c:v>10.138450378651577</c:v>
                </c:pt>
                <c:pt idx="91">
                  <c:v>10.326842462547846</c:v>
                </c:pt>
                <c:pt idx="92">
                  <c:v>10.516625999195131</c:v>
                </c:pt>
                <c:pt idx="93">
                  <c:v>10.707732199275206</c:v>
                </c:pt>
                <c:pt idx="94">
                  <c:v>10.900088074429645</c:v>
                </c:pt>
                <c:pt idx="95">
                  <c:v>11.093617637918094</c:v>
                </c:pt>
                <c:pt idx="96">
                  <c:v>11.288242953687922</c:v>
                </c:pt>
                <c:pt idx="97">
                  <c:v>11.483885039170282</c:v>
                </c:pt>
                <c:pt idx="98">
                  <c:v>11.680464630530849</c:v>
                </c:pt>
                <c:pt idx="99">
                  <c:v>11.877902821290245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4-4C62-897A-50224F95C079}"/>
            </c:ext>
          </c:extLst>
        </c:ser>
        <c:ser>
          <c:idx val="7"/>
          <c:order val="2"/>
          <c:tx>
            <c:v>Sea Level</c:v>
          </c:tx>
          <c:marker>
            <c:symbol val="none"/>
          </c:marker>
          <c:val>
            <c:numRef>
              <c:f>[1]SeaLevel!$M$2:$M$101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0.43332323355351154</c:v>
                </c:pt>
                <c:pt idx="2">
                  <c:v>0.46069295341195737</c:v>
                </c:pt>
                <c:pt idx="3">
                  <c:v>0.48917443552397077</c:v>
                </c:pt>
                <c:pt idx="4">
                  <c:v>0.51886233827174721</c:v>
                </c:pt>
                <c:pt idx="5">
                  <c:v>0.5498405137374579</c:v>
                </c:pt>
                <c:pt idx="6">
                  <c:v>0.58218344087316221</c:v>
                </c:pt>
                <c:pt idx="7">
                  <c:v>0.61596061063186192</c:v>
                </c:pt>
                <c:pt idx="8">
                  <c:v>0.65123726729368192</c:v>
                </c:pt>
                <c:pt idx="9">
                  <c:v>0.68807027380783592</c:v>
                </c:pt>
                <c:pt idx="10">
                  <c:v>0.7265208518612869</c:v>
                </c:pt>
                <c:pt idx="11">
                  <c:v>0.76664319442691808</c:v>
                </c:pt>
                <c:pt idx="12">
                  <c:v>0.80848874510834579</c:v>
                </c:pt>
                <c:pt idx="13">
                  <c:v>0.85210665110049866</c:v>
                </c:pt>
                <c:pt idx="14">
                  <c:v>0.89753747087221158</c:v>
                </c:pt>
                <c:pt idx="15">
                  <c:v>0.94483278658473868</c:v>
                </c:pt>
                <c:pt idx="16">
                  <c:v>0.99403487956150505</c:v>
                </c:pt>
                <c:pt idx="17">
                  <c:v>1.0451843217344343</c:v>
                </c:pt>
                <c:pt idx="18">
                  <c:v>1.0983202814596977</c:v>
                </c:pt>
                <c:pt idx="19">
                  <c:v>1.1534707908814243</c:v>
                </c:pt>
                <c:pt idx="20">
                  <c:v>1.2106824337592743</c:v>
                </c:pt>
                <c:pt idx="21">
                  <c:v>1.2699886146761372</c:v>
                </c:pt>
                <c:pt idx="22">
                  <c:v>1.331421358596041</c:v>
                </c:pt>
                <c:pt idx="23">
                  <c:v>1.3950111479003768</c:v>
                </c:pt>
                <c:pt idx="24">
                  <c:v>1.4607698660935358</c:v>
                </c:pt>
                <c:pt idx="25">
                  <c:v>1.5287428107886938</c:v>
                </c:pt>
                <c:pt idx="26">
                  <c:v>1.5989534764064961</c:v>
                </c:pt>
                <c:pt idx="27">
                  <c:v>1.6714238354708639</c:v>
                </c:pt>
                <c:pt idx="28">
                  <c:v>1.7461746292084175</c:v>
                </c:pt>
                <c:pt idx="29">
                  <c:v>1.823199885665961</c:v>
                </c:pt>
                <c:pt idx="30">
                  <c:v>1.9025373341476297</c:v>
                </c:pt>
                <c:pt idx="31">
                  <c:v>1.9841989964453028</c:v>
                </c:pt>
                <c:pt idx="32">
                  <c:v>2.0681947353544303</c:v>
                </c:pt>
                <c:pt idx="33">
                  <c:v>2.1545323744680753</c:v>
                </c:pt>
                <c:pt idx="34">
                  <c:v>2.2432018562142262</c:v>
                </c:pt>
                <c:pt idx="35">
                  <c:v>2.334219574761323</c:v>
                </c:pt>
                <c:pt idx="36">
                  <c:v>2.4275846297461983</c:v>
                </c:pt>
                <c:pt idx="37">
                  <c:v>2.5232934637427724</c:v>
                </c:pt>
                <c:pt idx="38">
                  <c:v>2.6213398511694121</c:v>
                </c:pt>
                <c:pt idx="39">
                  <c:v>2.7217148896254053</c:v>
                </c:pt>
                <c:pt idx="40">
                  <c:v>2.8244069934056628</c:v>
                </c:pt>
                <c:pt idx="41">
                  <c:v>2.9294018891367894</c:v>
                </c:pt>
                <c:pt idx="42">
                  <c:v>3.0366826136077099</c:v>
                </c:pt>
                <c:pt idx="43">
                  <c:v>3.1462295139386769</c:v>
                </c:pt>
                <c:pt idx="44">
                  <c:v>3.258020250251803</c:v>
                </c:pt>
                <c:pt idx="45">
                  <c:v>3.3720298009881389</c:v>
                </c:pt>
                <c:pt idx="46">
                  <c:v>3.4882304709647305</c:v>
                </c:pt>
                <c:pt idx="47">
                  <c:v>3.6065919021856767</c:v>
                </c:pt>
                <c:pt idx="48">
                  <c:v>3.7270810873286098</c:v>
                </c:pt>
                <c:pt idx="49">
                  <c:v>3.8496623857192667</c:v>
                </c:pt>
                <c:pt idx="50">
                  <c:v>3.9742975414993058</c:v>
                </c:pt>
                <c:pt idx="51">
                  <c:v>4.1009457035815471</c:v>
                </c:pt>
                <c:pt idx="52">
                  <c:v>4.2295634468941703</c:v>
                </c:pt>
                <c:pt idx="53">
                  <c:v>4.3601047943317353</c:v>
                </c:pt>
                <c:pt idx="54">
                  <c:v>4.4925212387837758</c:v>
                </c:pt>
                <c:pt idx="55">
                  <c:v>4.6267617645987924</c:v>
                </c:pt>
                <c:pt idx="56">
                  <c:v>4.7627728678830659</c:v>
                </c:pt>
                <c:pt idx="57">
                  <c:v>4.900498575152711</c:v>
                </c:pt>
                <c:pt idx="58">
                  <c:v>5.0398804600640874</c:v>
                </c:pt>
                <c:pt idx="59">
                  <c:v>5.180857658287608</c:v>
                </c:pt>
                <c:pt idx="60">
                  <c:v>5.3233668810894619</c:v>
                </c:pt>
                <c:pt idx="61">
                  <c:v>5.4673424288964405</c:v>
                </c:pt>
                <c:pt idx="62">
                  <c:v>5.6127162070951622</c:v>
                </c:pt>
                <c:pt idx="63">
                  <c:v>5.7594177476377908</c:v>
                </c:pt>
                <c:pt idx="64">
                  <c:v>5.9073742417680171</c:v>
                </c:pt>
                <c:pt idx="65">
                  <c:v>6.0565105914596655</c:v>
                </c:pt>
                <c:pt idx="66">
                  <c:v>6.2067494900876525</c:v>
                </c:pt>
                <c:pt idx="67">
                  <c:v>6.3580115465952511</c:v>
                </c:pt>
                <c:pt idx="68">
                  <c:v>6.5102154721321135</c:v>
                </c:pt>
                <c:pt idx="69">
                  <c:v>6.6632783540445226</c:v>
                </c:pt>
                <c:pt idx="70">
                  <c:v>6.8171160494131557</c:v>
                </c:pt>
                <c:pt idx="71">
                  <c:v>6.9716437393435911</c:v>
                </c:pt>
                <c:pt idx="72">
                  <c:v>7.1267766962116736</c:v>
                </c:pt>
                <c:pt idx="73">
                  <c:v>7.2824313294001977</c:v>
                </c:pt>
                <c:pt idx="74">
                  <c:v>7.4385265911094516</c:v>
                </c:pt>
                <c:pt idx="75">
                  <c:v>7.5949858429982111</c:v>
                </c:pt>
                <c:pt idx="76">
                  <c:v>7.7517393071497596</c:v>
                </c:pt>
                <c:pt idx="77">
                  <c:v>7.9087272516185827</c:v>
                </c:pt>
                <c:pt idx="78">
                  <c:v>8.0659040920989202</c:v>
                </c:pt>
                <c:pt idx="79">
                  <c:v>8.2232436275936873</c:v>
                </c:pt>
                <c:pt idx="80">
                  <c:v>8.3807456700729386</c:v>
                </c:pt>
                <c:pt idx="81">
                  <c:v>8.5387881746396985</c:v>
                </c:pt>
                <c:pt idx="82">
                  <c:v>8.6971528488460805</c:v>
                </c:pt>
                <c:pt idx="83">
                  <c:v>8.8559132653433679</c:v>
                </c:pt>
                <c:pt idx="84">
                  <c:v>9.033294236083611</c:v>
                </c:pt>
                <c:pt idx="85">
                  <c:v>9.212302210239157</c:v>
                </c:pt>
                <c:pt idx="86">
                  <c:v>9.3929413572914715</c:v>
                </c:pt>
                <c:pt idx="87">
                  <c:v>9.5752004457039597</c:v>
                </c:pt>
                <c:pt idx="88">
                  <c:v>9.7590543872850954</c:v>
                </c:pt>
                <c:pt idx="89">
                  <c:v>9.9444659530883435</c:v>
                </c:pt>
                <c:pt idx="90">
                  <c:v>10.131387533472951</c:v>
                </c:pt>
                <c:pt idx="91">
                  <c:v>10.319762857906126</c:v>
                </c:pt>
                <c:pt idx="92">
                  <c:v>10.509528620360573</c:v>
                </c:pt>
                <c:pt idx="93">
                  <c:v>10.700615977506942</c:v>
                </c:pt>
                <c:pt idx="94">
                  <c:v>10.892951901958158</c:v>
                </c:pt>
                <c:pt idx="95">
                  <c:v>11.086460383405834</c:v>
                </c:pt>
                <c:pt idx="96">
                  <c:v>11.281063477877145</c:v>
                </c:pt>
                <c:pt idx="97">
                  <c:v>11.476682210416193</c:v>
                </c:pt>
                <c:pt idx="98">
                  <c:v>11.673237339914028</c:v>
                </c:pt>
                <c:pt idx="99">
                  <c:v>11.870649996994059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64-4C62-897A-50224F95C079}"/>
            </c:ext>
          </c:extLst>
        </c:ser>
        <c:ser>
          <c:idx val="8"/>
          <c:order val="3"/>
          <c:tx>
            <c:v>Adaptation</c:v>
          </c:tx>
          <c:marker>
            <c:symbol val="none"/>
          </c:marker>
          <c:val>
            <c:numRef>
              <c:f>[1]Adaptation!$M$2:$M$101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0.43332836391663004</c:v>
                </c:pt>
                <c:pt idx="2">
                  <c:v>0.46071787380564694</c:v>
                </c:pt>
                <c:pt idx="3">
                  <c:v>0.48923008504746734</c:v>
                </c:pt>
                <c:pt idx="4">
                  <c:v>0.51896013599397017</c:v>
                </c:pt>
                <c:pt idx="5">
                  <c:v>0.54999233949817927</c:v>
                </c:pt>
                <c:pt idx="6">
                  <c:v>0.58240168104351309</c:v>
                </c:pt>
                <c:pt idx="7">
                  <c:v>0.61625823168107841</c:v>
                </c:pt>
                <c:pt idx="8">
                  <c:v>0.65162789307313063</c:v>
                </c:pt>
                <c:pt idx="9">
                  <c:v>0.68856823978808535</c:v>
                </c:pt>
                <c:pt idx="10">
                  <c:v>0.72714124998925689</c:v>
                </c:pt>
                <c:pt idx="11">
                  <c:v>0.76740188795975373</c:v>
                </c:pt>
                <c:pt idx="12">
                  <c:v>0.80940235344027389</c:v>
                </c:pt>
                <c:pt idx="13">
                  <c:v>0.85319251258306328</c:v>
                </c:pt>
                <c:pt idx="14">
                  <c:v>0.89881357515931859</c:v>
                </c:pt>
                <c:pt idx="15">
                  <c:v>0.9463177420076635</c:v>
                </c:pt>
                <c:pt idx="16">
                  <c:v>0.9957478512690674</c:v>
                </c:pt>
                <c:pt idx="17">
                  <c:v>1.0471449637826857</c:v>
                </c:pt>
                <c:pt idx="18">
                  <c:v>1.1005486694288049</c:v>
                </c:pt>
                <c:pt idx="19">
                  <c:v>1.1559873280907134</c:v>
                </c:pt>
                <c:pt idx="20">
                  <c:v>1.213507858173309</c:v>
                </c:pt>
                <c:pt idx="21">
                  <c:v>1.2731439410374217</c:v>
                </c:pt>
                <c:pt idx="22">
                  <c:v>1.3349278268293105</c:v>
                </c:pt>
                <c:pt idx="23">
                  <c:v>1.3988901744448643</c:v>
                </c:pt>
                <c:pt idx="24">
                  <c:v>1.4650429345079685</c:v>
                </c:pt>
                <c:pt idx="25">
                  <c:v>1.5334315791832549</c:v>
                </c:pt>
                <c:pt idx="26">
                  <c:v>1.6040797144147751</c:v>
                </c:pt>
                <c:pt idx="27">
                  <c:v>1.6770093829300554</c:v>
                </c:pt>
                <c:pt idx="28">
                  <c:v>1.752241357305363</c:v>
                </c:pt>
                <c:pt idx="29">
                  <c:v>1.8297695452097831</c:v>
                </c:pt>
                <c:pt idx="30">
                  <c:v>1.9096317460337326</c:v>
                </c:pt>
                <c:pt idx="31">
                  <c:v>1.99183997755743</c:v>
                </c:pt>
                <c:pt idx="32">
                  <c:v>2.0764040685081788</c:v>
                </c:pt>
                <c:pt idx="33">
                  <c:v>2.1633317807717733</c:v>
                </c:pt>
                <c:pt idx="34">
                  <c:v>2.2526128893496371</c:v>
                </c:pt>
                <c:pt idx="35">
                  <c:v>2.3442637606701107</c:v>
                </c:pt>
                <c:pt idx="36">
                  <c:v>2.4382834076050708</c:v>
                </c:pt>
                <c:pt idx="37">
                  <c:v>2.5346681655577648</c:v>
                </c:pt>
                <c:pt idx="38">
                  <c:v>2.6334116824262215</c:v>
                </c:pt>
                <c:pt idx="39">
                  <c:v>2.7345049111222681</c:v>
                </c:pt>
                <c:pt idx="40">
                  <c:v>2.8379361043266993</c:v>
                </c:pt>
                <c:pt idx="41">
                  <c:v>2.9436908113691511</c:v>
                </c:pt>
                <c:pt idx="42">
                  <c:v>3.0517518772634333</c:v>
                </c:pt>
                <c:pt idx="43">
                  <c:v>3.1620994440066048</c:v>
                </c:pt>
                <c:pt idx="44">
                  <c:v>3.2747109542820487</c:v>
                </c:pt>
                <c:pt idx="45">
                  <c:v>3.3895611576943097</c:v>
                </c:pt>
                <c:pt idx="46">
                  <c:v>3.5066221196154537</c:v>
                </c:pt>
                <c:pt idx="47">
                  <c:v>3.6258632326533218</c:v>
                </c:pt>
                <c:pt idx="48">
                  <c:v>3.7472512306589074</c:v>
                </c:pt>
                <c:pt idx="49">
                  <c:v>3.8707502050870111</c:v>
                </c:pt>
                <c:pt idx="50">
                  <c:v>3.9963216234190675</c:v>
                </c:pt>
                <c:pt idx="51">
                  <c:v>4.1239243492513955</c:v>
                </c:pt>
                <c:pt idx="52">
                  <c:v>4.2535146635599776</c:v>
                </c:pt>
                <c:pt idx="53">
                  <c:v>4.3850462865799429</c:v>
                </c:pt>
                <c:pt idx="54">
                  <c:v>4.5184703996909903</c:v>
                </c:pt>
                <c:pt idx="55">
                  <c:v>4.653735666701432</c:v>
                </c:pt>
                <c:pt idx="56">
                  <c:v>4.7907882539693549</c:v>
                </c:pt>
                <c:pt idx="57">
                  <c:v>4.9295718489348834</c:v>
                </c:pt>
                <c:pt idx="58">
                  <c:v>5.0700276768522787</c:v>
                </c:pt>
                <c:pt idx="59">
                  <c:v>5.2120945158684426</c:v>
                </c:pt>
                <c:pt idx="60">
                  <c:v>5.3557087111028512</c:v>
                </c:pt>
                <c:pt idx="61">
                  <c:v>5.5008041891058879</c:v>
                </c:pt>
                <c:pt idx="62">
                  <c:v>5.6473124750559167</c:v>
                </c:pt>
                <c:pt idx="63">
                  <c:v>5.7951627163700339</c:v>
                </c:pt>
                <c:pt idx="64">
                  <c:v>5.9442817181310064</c:v>
                </c:pt>
                <c:pt idx="65">
                  <c:v>6.0945939979701897</c:v>
                </c:pt>
                <c:pt idx="66">
                  <c:v>6.2460218709143041</c:v>
                </c:pt>
                <c:pt idx="67">
                  <c:v>6.3984855783358583</c:v>
                </c:pt>
                <c:pt idx="68">
                  <c:v>6.5519034797014166</c:v>
                </c:pt>
                <c:pt idx="69">
                  <c:v>6.7061923314831882</c:v>
                </c:pt>
                <c:pt idx="70">
                  <c:v>6.8612676845834404</c:v>
                </c:pt>
                <c:pt idx="71">
                  <c:v>7.0170444401693945</c:v>
                </c:pt>
                <c:pt idx="72">
                  <c:v>7.173437614192669</c:v>
                </c:pt>
                <c:pt idx="73">
                  <c:v>7.3303633733575477</c:v>
                </c:pt>
                <c:pt idx="74">
                  <c:v>7.4877404202571167</c:v>
                </c:pt>
                <c:pt idx="75">
                  <c:v>7.6454918231409525</c:v>
                </c:pt>
                <c:pt idx="76">
                  <c:v>7.8035474067433777</c:v>
                </c:pt>
                <c:pt idx="77">
                  <c:v>7.9618468451939837</c:v>
                </c:pt>
                <c:pt idx="78">
                  <c:v>8.1203436267603788</c:v>
                </c:pt>
                <c:pt idx="79">
                  <c:v>8.2790100936333886</c:v>
                </c:pt>
                <c:pt idx="80">
                  <c:v>8.4378437988454351</c:v>
                </c:pt>
                <c:pt idx="81">
                  <c:v>8.5970620386471346</c:v>
                </c:pt>
                <c:pt idx="82">
                  <c:v>8.7565776489219775</c:v>
                </c:pt>
                <c:pt idx="83">
                  <c:v>8.9164851897883075</c:v>
                </c:pt>
                <c:pt idx="84">
                  <c:v>9.0945703698251155</c:v>
                </c:pt>
                <c:pt idx="85">
                  <c:v>9.2742660391862088</c:v>
                </c:pt>
                <c:pt idx="86">
                  <c:v>9.4555751538584918</c:v>
                </c:pt>
                <c:pt idx="87">
                  <c:v>9.6384855082379524</c:v>
                </c:pt>
                <c:pt idx="88">
                  <c:v>9.8229713112139123</c:v>
                </c:pt>
                <c:pt idx="89">
                  <c:v>10.00899491212823</c:v>
                </c:pt>
                <c:pt idx="90">
                  <c:v>10.196508555119745</c:v>
                </c:pt>
                <c:pt idx="91">
                  <c:v>10.385456081732482</c:v>
                </c:pt>
                <c:pt idx="92">
                  <c:v>10.575774530916867</c:v>
                </c:pt>
                <c:pt idx="93">
                  <c:v>10.767395606286643</c:v>
                </c:pt>
                <c:pt idx="94">
                  <c:v>10.960246995101542</c:v>
                </c:pt>
                <c:pt idx="95">
                  <c:v>11.154253533714268</c:v>
                </c:pt>
                <c:pt idx="96">
                  <c:v>11.349338221286015</c:v>
                </c:pt>
                <c:pt idx="97">
                  <c:v>11.545423088363748</c:v>
                </c:pt>
                <c:pt idx="98">
                  <c:v>11.742429930013939</c:v>
                </c:pt>
                <c:pt idx="99">
                  <c:v>11.94028091508144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64-4C62-897A-50224F95C079}"/>
            </c:ext>
          </c:extLst>
        </c:ser>
        <c:ser>
          <c:idx val="9"/>
          <c:order val="4"/>
          <c:tx>
            <c:v>Extremes</c:v>
          </c:tx>
          <c:marker>
            <c:symbol val="none"/>
          </c:marker>
          <c:val>
            <c:numRef>
              <c:f>[1]Extremes!$M$2:$M$101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0.43305030304283509</c:v>
                </c:pt>
                <c:pt idx="2">
                  <c:v>0.46012528504666661</c:v>
                </c:pt>
                <c:pt idx="3">
                  <c:v>0.48824770402192719</c:v>
                </c:pt>
                <c:pt idx="4">
                  <c:v>0.51548994344011856</c:v>
                </c:pt>
                <c:pt idx="5">
                  <c:v>0.5480728859998053</c:v>
                </c:pt>
                <c:pt idx="6">
                  <c:v>0.58002942416530268</c:v>
                </c:pt>
                <c:pt idx="7">
                  <c:v>0.61353831549972371</c:v>
                </c:pt>
                <c:pt idx="8">
                  <c:v>0.64879382325910029</c:v>
                </c:pt>
                <c:pt idx="9">
                  <c:v>0.68060684548784534</c:v>
                </c:pt>
                <c:pt idx="10">
                  <c:v>0.70086835643597878</c:v>
                </c:pt>
                <c:pt idx="11">
                  <c:v>0.74255079116928557</c:v>
                </c:pt>
                <c:pt idx="12">
                  <c:v>0.7857551624369371</c:v>
                </c:pt>
                <c:pt idx="13">
                  <c:v>0.83051895330281245</c:v>
                </c:pt>
                <c:pt idx="14">
                  <c:v>0.87347955112540643</c:v>
                </c:pt>
                <c:pt idx="15">
                  <c:v>0.92503344948201194</c:v>
                </c:pt>
                <c:pt idx="16">
                  <c:v>0.97506065746639259</c:v>
                </c:pt>
                <c:pt idx="17">
                  <c:v>1.0271658585276158</c:v>
                </c:pt>
                <c:pt idx="18">
                  <c:v>1.0816213915291528</c:v>
                </c:pt>
                <c:pt idx="19">
                  <c:v>1.1298446528775643</c:v>
                </c:pt>
                <c:pt idx="20">
                  <c:v>1.1592776645149327</c:v>
                </c:pt>
                <c:pt idx="21">
                  <c:v>1.2226242679701147</c:v>
                </c:pt>
                <c:pt idx="22">
                  <c:v>1.2875114108218566</c:v>
                </c:pt>
                <c:pt idx="23">
                  <c:v>1.3540106187995911</c:v>
                </c:pt>
                <c:pt idx="24">
                  <c:v>1.4166222741740597</c:v>
                </c:pt>
                <c:pt idx="25">
                  <c:v>1.4923285261059394</c:v>
                </c:pt>
                <c:pt idx="26">
                  <c:v>1.5645738764733796</c:v>
                </c:pt>
                <c:pt idx="27">
                  <c:v>1.6392062220826815</c:v>
                </c:pt>
                <c:pt idx="28">
                  <c:v>1.7166200372633302</c:v>
                </c:pt>
                <c:pt idx="29">
                  <c:v>1.7833413985391429</c:v>
                </c:pt>
                <c:pt idx="30">
                  <c:v>1.8194695511145251</c:v>
                </c:pt>
                <c:pt idx="31">
                  <c:v>1.9079347467382346</c:v>
                </c:pt>
                <c:pt idx="32">
                  <c:v>1.9977910233116063</c:v>
                </c:pt>
                <c:pt idx="33">
                  <c:v>2.0891135613683383</c:v>
                </c:pt>
                <c:pt idx="34">
                  <c:v>2.1733639640066769</c:v>
                </c:pt>
                <c:pt idx="35">
                  <c:v>2.2767744447465614</c:v>
                </c:pt>
                <c:pt idx="36">
                  <c:v>2.3736810200805474</c:v>
                </c:pt>
                <c:pt idx="37">
                  <c:v>2.473079124026754</c:v>
                </c:pt>
                <c:pt idx="38">
                  <c:v>2.5755105114948877</c:v>
                </c:pt>
                <c:pt idx="39">
                  <c:v>2.6609670465409478</c:v>
                </c:pt>
                <c:pt idx="40">
                  <c:v>2.6997702903236993</c:v>
                </c:pt>
                <c:pt idx="41">
                  <c:v>2.8152735087753316</c:v>
                </c:pt>
                <c:pt idx="42">
                  <c:v>2.9316439694036172</c:v>
                </c:pt>
                <c:pt idx="43">
                  <c:v>3.0489613019681738</c:v>
                </c:pt>
                <c:pt idx="44">
                  <c:v>3.1547501706410217</c:v>
                </c:pt>
                <c:pt idx="45">
                  <c:v>3.2872716836964968</c:v>
                </c:pt>
                <c:pt idx="46">
                  <c:v>3.4090218494999354</c:v>
                </c:pt>
                <c:pt idx="47">
                  <c:v>3.5330926006926462</c:v>
                </c:pt>
                <c:pt idx="48">
                  <c:v>3.6602182388373725</c:v>
                </c:pt>
                <c:pt idx="49">
                  <c:v>3.7622590331076404</c:v>
                </c:pt>
                <c:pt idx="50">
                  <c:v>3.7973359129728972</c:v>
                </c:pt>
                <c:pt idx="51">
                  <c:v>3.9392342027462157</c:v>
                </c:pt>
                <c:pt idx="52">
                  <c:v>4.0810797882456553</c:v>
                </c:pt>
                <c:pt idx="53">
                  <c:v>4.2229740939363136</c:v>
                </c:pt>
                <c:pt idx="54">
                  <c:v>4.3476373609859014</c:v>
                </c:pt>
                <c:pt idx="55">
                  <c:v>4.5080389111604937</c:v>
                </c:pt>
                <c:pt idx="56">
                  <c:v>4.6522362389510601</c:v>
                </c:pt>
                <c:pt idx="57">
                  <c:v>4.7983214711814242</c:v>
                </c:pt>
                <c:pt idx="58">
                  <c:v>4.9472601316451259</c:v>
                </c:pt>
                <c:pt idx="59">
                  <c:v>5.0614113264918261</c:v>
                </c:pt>
                <c:pt idx="60">
                  <c:v>5.0844290425985665</c:v>
                </c:pt>
                <c:pt idx="61">
                  <c:v>5.2495639291036476</c:v>
                </c:pt>
                <c:pt idx="62">
                  <c:v>5.4134095244154281</c:v>
                </c:pt>
                <c:pt idx="63">
                  <c:v>5.576111032464623</c:v>
                </c:pt>
                <c:pt idx="64">
                  <c:v>5.7148826872848515</c:v>
                </c:pt>
                <c:pt idx="65">
                  <c:v>5.8996355146557562</c:v>
                </c:pt>
                <c:pt idx="66">
                  <c:v>6.0618388135716019</c:v>
                </c:pt>
                <c:pt idx="67">
                  <c:v>6.2253551632730053</c:v>
                </c:pt>
                <c:pt idx="68">
                  <c:v>6.3914324193982273</c:v>
                </c:pt>
                <c:pt idx="69">
                  <c:v>6.5119004429470779</c:v>
                </c:pt>
                <c:pt idx="70">
                  <c:v>6.5143267983822781</c:v>
                </c:pt>
                <c:pt idx="71">
                  <c:v>6.6982254977668161</c:v>
                </c:pt>
                <c:pt idx="72">
                  <c:v>6.8795550388574522</c:v>
                </c:pt>
                <c:pt idx="73">
                  <c:v>7.0585615448702237</c:v>
                </c:pt>
                <c:pt idx="74">
                  <c:v>7.2065071555346538</c:v>
                </c:pt>
                <c:pt idx="75">
                  <c:v>7.4118476887376312</c:v>
                </c:pt>
                <c:pt idx="76">
                  <c:v>7.5880038720747223</c:v>
                </c:pt>
                <c:pt idx="77">
                  <c:v>7.7651846270809957</c:v>
                </c:pt>
                <c:pt idx="78">
                  <c:v>7.944986255605774</c:v>
                </c:pt>
                <c:pt idx="79">
                  <c:v>8.0678936924953266</c:v>
                </c:pt>
                <c:pt idx="80">
                  <c:v>8.0447949460478707</c:v>
                </c:pt>
                <c:pt idx="81">
                  <c:v>8.2456307792613028</c:v>
                </c:pt>
                <c:pt idx="82">
                  <c:v>8.4428879344896295</c:v>
                </c:pt>
                <c:pt idx="83">
                  <c:v>8.6367510511488259</c:v>
                </c:pt>
                <c:pt idx="84">
                  <c:v>8.8451193721047296</c:v>
                </c:pt>
                <c:pt idx="85">
                  <c:v>9.0518353005597536</c:v>
                </c:pt>
                <c:pt idx="86">
                  <c:v>9.2571154596233978</c:v>
                </c:pt>
                <c:pt idx="87">
                  <c:v>9.4611703800974762</c:v>
                </c:pt>
                <c:pt idx="88">
                  <c:v>9.6641993569338709</c:v>
                </c:pt>
                <c:pt idx="89">
                  <c:v>9.8663872769442147</c:v>
                </c:pt>
                <c:pt idx="90">
                  <c:v>10.06790283099374</c:v>
                </c:pt>
                <c:pt idx="91">
                  <c:v>10.26889769391137</c:v>
                </c:pt>
                <c:pt idx="92">
                  <c:v>10.469506375895049</c:v>
                </c:pt>
                <c:pt idx="93">
                  <c:v>10.669846534623389</c:v>
                </c:pt>
                <c:pt idx="94">
                  <c:v>10.870019597873821</c:v>
                </c:pt>
                <c:pt idx="95">
                  <c:v>11.070111589396307</c:v>
                </c:pt>
                <c:pt idx="96">
                  <c:v>11.270194081327647</c:v>
                </c:pt>
                <c:pt idx="97">
                  <c:v>11.470325218149082</c:v>
                </c:pt>
                <c:pt idx="98">
                  <c:v>11.670550772758617</c:v>
                </c:pt>
                <c:pt idx="99">
                  <c:v>11.870905206441346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64-4C62-897A-50224F95C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64896"/>
        <c:axId val="105666432"/>
      </c:lineChart>
      <c:catAx>
        <c:axId val="1056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666432"/>
        <c:crosses val="autoZero"/>
        <c:auto val="1"/>
        <c:lblAlgn val="ctr"/>
        <c:lblOffset val="100"/>
        <c:noMultiLvlLbl val="0"/>
      </c:catAx>
      <c:valAx>
        <c:axId val="10566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66489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Agricultural production in coastal regions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Baseline</c:v>
          </c:tx>
          <c:marker>
            <c:symbol val="none"/>
          </c:marker>
          <c:cat>
            <c:strRef>
              <c:f>[1]Baseline!$A$2:$A$101</c:f>
              <c:strCache>
                <c:ptCount val="100"/>
                <c:pt idx="0">
                  <c:v>2018.00</c:v>
                </c:pt>
                <c:pt idx="1">
                  <c:v>2019.00</c:v>
                </c:pt>
                <c:pt idx="2">
                  <c:v>2020.00</c:v>
                </c:pt>
                <c:pt idx="3">
                  <c:v>2021.00</c:v>
                </c:pt>
                <c:pt idx="4">
                  <c:v>2022.00</c:v>
                </c:pt>
                <c:pt idx="5">
                  <c:v>2023.00</c:v>
                </c:pt>
                <c:pt idx="6">
                  <c:v>2024.00</c:v>
                </c:pt>
                <c:pt idx="7">
                  <c:v>2025.00</c:v>
                </c:pt>
                <c:pt idx="8">
                  <c:v>2026.00</c:v>
                </c:pt>
                <c:pt idx="9">
                  <c:v>2027.00</c:v>
                </c:pt>
                <c:pt idx="10">
                  <c:v>2028.00</c:v>
                </c:pt>
                <c:pt idx="11">
                  <c:v>2029.00</c:v>
                </c:pt>
                <c:pt idx="12">
                  <c:v>2030.00</c:v>
                </c:pt>
                <c:pt idx="13">
                  <c:v>2031.00</c:v>
                </c:pt>
                <c:pt idx="14">
                  <c:v>2032.00</c:v>
                </c:pt>
                <c:pt idx="15">
                  <c:v>2033.00</c:v>
                </c:pt>
                <c:pt idx="16">
                  <c:v>2034.00</c:v>
                </c:pt>
                <c:pt idx="17">
                  <c:v>2035.00</c:v>
                </c:pt>
                <c:pt idx="18">
                  <c:v>2036.00</c:v>
                </c:pt>
                <c:pt idx="19">
                  <c:v>2037.00</c:v>
                </c:pt>
                <c:pt idx="20">
                  <c:v>2038.00</c:v>
                </c:pt>
                <c:pt idx="21">
                  <c:v>2039.00</c:v>
                </c:pt>
                <c:pt idx="22">
                  <c:v>2040.00</c:v>
                </c:pt>
                <c:pt idx="23">
                  <c:v>2041.00</c:v>
                </c:pt>
                <c:pt idx="24">
                  <c:v>2042.00</c:v>
                </c:pt>
                <c:pt idx="25">
                  <c:v>2043.00</c:v>
                </c:pt>
                <c:pt idx="26">
                  <c:v>2044.00</c:v>
                </c:pt>
                <c:pt idx="27">
                  <c:v>2045.00</c:v>
                </c:pt>
                <c:pt idx="28">
                  <c:v>2046.00</c:v>
                </c:pt>
                <c:pt idx="29">
                  <c:v>2047.00</c:v>
                </c:pt>
                <c:pt idx="30">
                  <c:v>2048.00</c:v>
                </c:pt>
                <c:pt idx="31">
                  <c:v>2049.00</c:v>
                </c:pt>
                <c:pt idx="32">
                  <c:v>2050.00</c:v>
                </c:pt>
                <c:pt idx="33">
                  <c:v>2051.00</c:v>
                </c:pt>
                <c:pt idx="34">
                  <c:v>2052.00</c:v>
                </c:pt>
                <c:pt idx="35">
                  <c:v>2053.00</c:v>
                </c:pt>
                <c:pt idx="36">
                  <c:v>2054.00</c:v>
                </c:pt>
                <c:pt idx="37">
                  <c:v>2055.00</c:v>
                </c:pt>
                <c:pt idx="38">
                  <c:v>2056.00</c:v>
                </c:pt>
                <c:pt idx="39">
                  <c:v>2057.00</c:v>
                </c:pt>
                <c:pt idx="40">
                  <c:v>2058.00</c:v>
                </c:pt>
                <c:pt idx="41">
                  <c:v>2059.00</c:v>
                </c:pt>
                <c:pt idx="42">
                  <c:v>2060.00</c:v>
                </c:pt>
                <c:pt idx="43">
                  <c:v>2061.00</c:v>
                </c:pt>
                <c:pt idx="44">
                  <c:v>2062.00</c:v>
                </c:pt>
                <c:pt idx="45">
                  <c:v>2063.00</c:v>
                </c:pt>
                <c:pt idx="46">
                  <c:v>2064.00</c:v>
                </c:pt>
                <c:pt idx="47">
                  <c:v>2065.00</c:v>
                </c:pt>
                <c:pt idx="48">
                  <c:v>2066.00</c:v>
                </c:pt>
                <c:pt idx="49">
                  <c:v>2067.00</c:v>
                </c:pt>
                <c:pt idx="50">
                  <c:v>2068.00</c:v>
                </c:pt>
                <c:pt idx="51">
                  <c:v>2069.00</c:v>
                </c:pt>
                <c:pt idx="52">
                  <c:v>2070.00</c:v>
                </c:pt>
                <c:pt idx="53">
                  <c:v>2071.00</c:v>
                </c:pt>
                <c:pt idx="54">
                  <c:v>2072.00</c:v>
                </c:pt>
                <c:pt idx="55">
                  <c:v>2073.00</c:v>
                </c:pt>
                <c:pt idx="56">
                  <c:v>2074.00</c:v>
                </c:pt>
                <c:pt idx="57">
                  <c:v>2075.00</c:v>
                </c:pt>
                <c:pt idx="58">
                  <c:v>2076.00</c:v>
                </c:pt>
                <c:pt idx="59">
                  <c:v>2077.00</c:v>
                </c:pt>
                <c:pt idx="60">
                  <c:v>2078.00</c:v>
                </c:pt>
                <c:pt idx="61">
                  <c:v>2079.00</c:v>
                </c:pt>
                <c:pt idx="62">
                  <c:v>2080.00</c:v>
                </c:pt>
                <c:pt idx="63">
                  <c:v>2081.00</c:v>
                </c:pt>
                <c:pt idx="64">
                  <c:v>2082.00</c:v>
                </c:pt>
                <c:pt idx="65">
                  <c:v>2083.00</c:v>
                </c:pt>
                <c:pt idx="66">
                  <c:v>2084.00</c:v>
                </c:pt>
                <c:pt idx="67">
                  <c:v>2085.00</c:v>
                </c:pt>
                <c:pt idx="68">
                  <c:v>2086.00</c:v>
                </c:pt>
                <c:pt idx="69">
                  <c:v>2087.00</c:v>
                </c:pt>
                <c:pt idx="70">
                  <c:v>2088.00</c:v>
                </c:pt>
                <c:pt idx="71">
                  <c:v>2089.00</c:v>
                </c:pt>
                <c:pt idx="72">
                  <c:v>2090.00</c:v>
                </c:pt>
                <c:pt idx="73">
                  <c:v>2091.00</c:v>
                </c:pt>
                <c:pt idx="74">
                  <c:v>2092.00</c:v>
                </c:pt>
                <c:pt idx="75">
                  <c:v>2093.00</c:v>
                </c:pt>
                <c:pt idx="76">
                  <c:v>2094.00</c:v>
                </c:pt>
                <c:pt idx="77">
                  <c:v>2095.00</c:v>
                </c:pt>
                <c:pt idx="78">
                  <c:v>2096.00</c:v>
                </c:pt>
                <c:pt idx="79">
                  <c:v>2097.00</c:v>
                </c:pt>
                <c:pt idx="80">
                  <c:v>2098.00</c:v>
                </c:pt>
                <c:pt idx="81">
                  <c:v>2099.00</c:v>
                </c:pt>
                <c:pt idx="82">
                  <c:v>2100.00</c:v>
                </c:pt>
                <c:pt idx="83">
                  <c:v>2101.00</c:v>
                </c:pt>
                <c:pt idx="84">
                  <c:v>2102.00</c:v>
                </c:pt>
                <c:pt idx="85">
                  <c:v>2103.00</c:v>
                </c:pt>
                <c:pt idx="86">
                  <c:v>2104.00</c:v>
                </c:pt>
                <c:pt idx="87">
                  <c:v>2105.00</c:v>
                </c:pt>
                <c:pt idx="88">
                  <c:v>2106.00</c:v>
                </c:pt>
                <c:pt idx="89">
                  <c:v>2107.00</c:v>
                </c:pt>
                <c:pt idx="90">
                  <c:v>2108.00</c:v>
                </c:pt>
                <c:pt idx="91">
                  <c:v>2109.00</c:v>
                </c:pt>
                <c:pt idx="92">
                  <c:v>2110.00</c:v>
                </c:pt>
                <c:pt idx="93">
                  <c:v>2111.00</c:v>
                </c:pt>
                <c:pt idx="94">
                  <c:v>2112.00</c:v>
                </c:pt>
                <c:pt idx="95">
                  <c:v>2113.00</c:v>
                </c:pt>
                <c:pt idx="96">
                  <c:v>2114.00</c:v>
                </c:pt>
                <c:pt idx="97">
                  <c:v>2115.00</c:v>
                </c:pt>
                <c:pt idx="98">
                  <c:v>2116.00</c:v>
                </c:pt>
                <c:pt idx="99">
                  <c:v>2117.00</c:v>
                </c:pt>
              </c:strCache>
            </c:strRef>
          </c:cat>
          <c:val>
            <c:numRef>
              <c:f>[1]Baseline!$AF$2:$AF$101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0.11933990454063212</c:v>
                </c:pt>
                <c:pt idx="2">
                  <c:v>0.1223467313099396</c:v>
                </c:pt>
                <c:pt idx="3">
                  <c:v>0.12483068689014115</c:v>
                </c:pt>
                <c:pt idx="4">
                  <c:v>0.12687239754753085</c:v>
                </c:pt>
                <c:pt idx="5">
                  <c:v>0.12854448301531074</c:v>
                </c:pt>
                <c:pt idx="6">
                  <c:v>0.12990961661269387</c:v>
                </c:pt>
                <c:pt idx="7">
                  <c:v>0.13102148640066652</c:v>
                </c:pt>
                <c:pt idx="8">
                  <c:v>0.13192547001823754</c:v>
                </c:pt>
                <c:pt idx="9">
                  <c:v>0.13265857739605205</c:v>
                </c:pt>
                <c:pt idx="10">
                  <c:v>0.13325299870947666</c:v>
                </c:pt>
                <c:pt idx="11">
                  <c:v>0.1337345222199004</c:v>
                </c:pt>
                <c:pt idx="12">
                  <c:v>0.13412427301827945</c:v>
                </c:pt>
                <c:pt idx="13">
                  <c:v>0.13443951915173966</c:v>
                </c:pt>
                <c:pt idx="14">
                  <c:v>0.13469330336156929</c:v>
                </c:pt>
                <c:pt idx="15">
                  <c:v>0.13489819693551627</c:v>
                </c:pt>
                <c:pt idx="16">
                  <c:v>0.1350633552980669</c:v>
                </c:pt>
                <c:pt idx="17">
                  <c:v>0.13519621672323176</c:v>
                </c:pt>
                <c:pt idx="18">
                  <c:v>0.13530286116098414</c:v>
                </c:pt>
                <c:pt idx="19">
                  <c:v>0.13538705083537628</c:v>
                </c:pt>
                <c:pt idx="20">
                  <c:v>0.13545424774928846</c:v>
                </c:pt>
                <c:pt idx="21">
                  <c:v>0.13550762677520101</c:v>
                </c:pt>
                <c:pt idx="22">
                  <c:v>0.13554981537862193</c:v>
                </c:pt>
                <c:pt idx="23">
                  <c:v>0.135582986901993</c:v>
                </c:pt>
                <c:pt idx="24">
                  <c:v>0.13560726645267876</c:v>
                </c:pt>
                <c:pt idx="25">
                  <c:v>0.13562608038114868</c:v>
                </c:pt>
                <c:pt idx="26">
                  <c:v>0.13564049474637699</c:v>
                </c:pt>
                <c:pt idx="27">
                  <c:v>0.13565142689075155</c:v>
                </c:pt>
                <c:pt idx="28">
                  <c:v>0.13565970316788467</c:v>
                </c:pt>
                <c:pt idx="29">
                  <c:v>0.13566406045122115</c:v>
                </c:pt>
                <c:pt idx="30">
                  <c:v>0.13566691876217207</c:v>
                </c:pt>
                <c:pt idx="31">
                  <c:v>0.13566862800282278</c:v>
                </c:pt>
                <c:pt idx="32">
                  <c:v>0.13566948889945557</c:v>
                </c:pt>
                <c:pt idx="33">
                  <c:v>0.13566977411700717</c:v>
                </c:pt>
                <c:pt idx="34">
                  <c:v>0.13566871608722392</c:v>
                </c:pt>
                <c:pt idx="35">
                  <c:v>0.13566745122756002</c:v>
                </c:pt>
                <c:pt idx="36">
                  <c:v>0.13566608084953535</c:v>
                </c:pt>
                <c:pt idx="37">
                  <c:v>0.13566468367909199</c:v>
                </c:pt>
                <c:pt idx="38">
                  <c:v>0.13566332104764903</c:v>
                </c:pt>
                <c:pt idx="39">
                  <c:v>0.13566204097267009</c:v>
                </c:pt>
                <c:pt idx="40">
                  <c:v>0.13566088131898313</c:v>
                </c:pt>
                <c:pt idx="41">
                  <c:v>0.13565987221217324</c:v>
                </c:pt>
                <c:pt idx="42">
                  <c:v>0.13565903785402919</c:v>
                </c:pt>
                <c:pt idx="43">
                  <c:v>0.13565839786808279</c:v>
                </c:pt>
                <c:pt idx="44">
                  <c:v>0.13565796828280444</c:v>
                </c:pt>
                <c:pt idx="45">
                  <c:v>0.13565776224096446</c:v>
                </c:pt>
                <c:pt idx="46">
                  <c:v>0.13565779050673019</c:v>
                </c:pt>
                <c:pt idx="47">
                  <c:v>0.13565806182720411</c:v>
                </c:pt>
                <c:pt idx="48">
                  <c:v>0.13565858319251228</c:v>
                </c:pt>
                <c:pt idx="49">
                  <c:v>0.1356593600278406</c:v>
                </c:pt>
                <c:pt idx="50">
                  <c:v>0.13566039634202004</c:v>
                </c:pt>
                <c:pt idx="51">
                  <c:v>0.13566169485030802</c:v>
                </c:pt>
                <c:pt idx="52">
                  <c:v>0.13566325708329338</c:v>
                </c:pt>
                <c:pt idx="53">
                  <c:v>0.13566508348965317</c:v>
                </c:pt>
                <c:pt idx="54">
                  <c:v>0.13566717353718125</c:v>
                </c:pt>
                <c:pt idx="55">
                  <c:v>0.13566952581424574</c:v>
                </c:pt>
                <c:pt idx="56">
                  <c:v>0.13567213813212914</c:v>
                </c:pt>
                <c:pt idx="57">
                  <c:v>0.13567500762770657</c:v>
                </c:pt>
                <c:pt idx="58">
                  <c:v>0.13567813086524891</c:v>
                </c:pt>
                <c:pt idx="59">
                  <c:v>0.13568150393585404</c:v>
                </c:pt>
                <c:pt idx="60">
                  <c:v>0.13568512255304888</c:v>
                </c:pt>
                <c:pt idx="61">
                  <c:v>0.13568898214293074</c:v>
                </c:pt>
                <c:pt idx="62">
                  <c:v>0.13569307792781723</c:v>
                </c:pt>
                <c:pt idx="63">
                  <c:v>0.13569740500226449</c:v>
                </c:pt>
                <c:pt idx="64">
                  <c:v>0.13570195840083718</c:v>
                </c:pt>
                <c:pt idx="65">
                  <c:v>0.13570673315722825</c:v>
                </c:pt>
                <c:pt idx="66">
                  <c:v>0.13571172435457299</c:v>
                </c:pt>
                <c:pt idx="67">
                  <c:v>0.13571692716705952</c:v>
                </c:pt>
                <c:pt idx="68">
                  <c:v>0.13572233689320556</c:v>
                </c:pt>
                <c:pt idx="69">
                  <c:v>0.13572794898123797</c:v>
                </c:pt>
                <c:pt idx="70">
                  <c:v>0.13573375904716992</c:v>
                </c:pt>
                <c:pt idx="71">
                  <c:v>0.13573976288634693</c:v>
                </c:pt>
                <c:pt idx="72">
                  <c:v>0.13574595647911161</c:v>
                </c:pt>
                <c:pt idx="73">
                  <c:v>0.13575233599150438</c:v>
                </c:pt>
                <c:pt idx="74">
                  <c:v>0.13575889777157948</c:v>
                </c:pt>
                <c:pt idx="75">
                  <c:v>0.13576563834230357</c:v>
                </c:pt>
                <c:pt idx="76">
                  <c:v>0.13577255439151303</c:v>
                </c:pt>
                <c:pt idx="77">
                  <c:v>0.1357796427597944</c:v>
                </c:pt>
                <c:pt idx="78">
                  <c:v>0.13578690042663316</c:v>
                </c:pt>
                <c:pt idx="79">
                  <c:v>0.13579432449552875</c:v>
                </c:pt>
                <c:pt idx="80">
                  <c:v>0.13580191217835877</c:v>
                </c:pt>
                <c:pt idx="81">
                  <c:v>0.13580966077937118</c:v>
                </c:pt>
                <c:pt idx="82">
                  <c:v>0.13581756767911385</c:v>
                </c:pt>
                <c:pt idx="83">
                  <c:v>0.13582563031842418</c:v>
                </c:pt>
                <c:pt idx="84">
                  <c:v>0.13583384618267511</c:v>
                </c:pt>
                <c:pt idx="85">
                  <c:v>0.13584221278634395</c:v>
                </c:pt>
                <c:pt idx="86">
                  <c:v>0.13585072765796541</c:v>
                </c:pt>
                <c:pt idx="87">
                  <c:v>0.13585938832548999</c:v>
                </c:pt>
                <c:pt idx="88">
                  <c:v>0.13586819230213987</c:v>
                </c:pt>
                <c:pt idx="89">
                  <c:v>0.13587713707277796</c:v>
                </c:pt>
                <c:pt idx="90">
                  <c:v>0.13588622008098422</c:v>
                </c:pt>
                <c:pt idx="91">
                  <c:v>0.13589543871703985</c:v>
                </c:pt>
                <c:pt idx="92">
                  <c:v>0.13590479030721703</c:v>
                </c:pt>
                <c:pt idx="93">
                  <c:v>0.1359142721049495</c:v>
                </c:pt>
                <c:pt idx="94">
                  <c:v>0.13592388128473681</c:v>
                </c:pt>
                <c:pt idx="95">
                  <c:v>0.13593361493996484</c:v>
                </c:pt>
                <c:pt idx="96">
                  <c:v>0.13594347008627039</c:v>
                </c:pt>
                <c:pt idx="97">
                  <c:v>0.13595344367266901</c:v>
                </c:pt>
                <c:pt idx="98">
                  <c:v>0.13596353260330751</c:v>
                </c:pt>
                <c:pt idx="99">
                  <c:v>0.13597373377359506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B-4560-9AB4-3D4301AA5167}"/>
            </c:ext>
          </c:extLst>
        </c:ser>
        <c:ser>
          <c:idx val="6"/>
          <c:order val="1"/>
          <c:tx>
            <c:v>Temperature</c:v>
          </c:tx>
          <c:marker>
            <c:symbol val="none"/>
          </c:marker>
          <c:val>
            <c:numRef>
              <c:f>[1]Temperature!$AF$2:$AF$101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0.11815902592113263</c:v>
                </c:pt>
                <c:pt idx="2">
                  <c:v>0.11976576062344989</c:v>
                </c:pt>
                <c:pt idx="3">
                  <c:v>0.12070748015028762</c:v>
                </c:pt>
                <c:pt idx="4">
                  <c:v>0.12108342998180122</c:v>
                </c:pt>
                <c:pt idx="5">
                  <c:v>0.12098318417553983</c:v>
                </c:pt>
                <c:pt idx="6">
                  <c:v>0.12048469543250263</c:v>
                </c:pt>
                <c:pt idx="7">
                  <c:v>0.11965565224030907</c:v>
                </c:pt>
                <c:pt idx="8">
                  <c:v>0.11855428957797112</c:v>
                </c:pt>
                <c:pt idx="9">
                  <c:v>0.1172295397062981</c:v>
                </c:pt>
                <c:pt idx="10">
                  <c:v>0.11572437359344641</c:v>
                </c:pt>
                <c:pt idx="11">
                  <c:v>0.11407429729136959</c:v>
                </c:pt>
                <c:pt idx="12">
                  <c:v>0.1123092532325338</c:v>
                </c:pt>
                <c:pt idx="13">
                  <c:v>0.11045445288367185</c:v>
                </c:pt>
                <c:pt idx="14">
                  <c:v>0.1085302747538158</c:v>
                </c:pt>
                <c:pt idx="15">
                  <c:v>0.10655540144801305</c:v>
                </c:pt>
                <c:pt idx="16">
                  <c:v>0.10454446268695435</c:v>
                </c:pt>
                <c:pt idx="17">
                  <c:v>0.1025097507105532</c:v>
                </c:pt>
                <c:pt idx="18">
                  <c:v>0.10046158274032807</c:v>
                </c:pt>
                <c:pt idx="19">
                  <c:v>9.8407757148079297E-2</c:v>
                </c:pt>
                <c:pt idx="20">
                  <c:v>9.6356413253674916E-2</c:v>
                </c:pt>
                <c:pt idx="21">
                  <c:v>9.4313241370099957E-2</c:v>
                </c:pt>
                <c:pt idx="22">
                  <c:v>9.2283000511939495E-2</c:v>
                </c:pt>
                <c:pt idx="23">
                  <c:v>9.0269618787398059E-2</c:v>
                </c:pt>
                <c:pt idx="24">
                  <c:v>8.8275323413157192E-2</c:v>
                </c:pt>
                <c:pt idx="25">
                  <c:v>8.6303839313525074E-2</c:v>
                </c:pt>
                <c:pt idx="26">
                  <c:v>8.4356961369924391E-2</c:v>
                </c:pt>
                <c:pt idx="27">
                  <c:v>8.2436178367238502E-2</c:v>
                </c:pt>
                <c:pt idx="28">
                  <c:v>8.0542695093092212E-2</c:v>
                </c:pt>
                <c:pt idx="29">
                  <c:v>7.8676452908726408E-2</c:v>
                </c:pt>
                <c:pt idx="30">
                  <c:v>7.6839026088810325E-2</c:v>
                </c:pt>
                <c:pt idx="31">
                  <c:v>7.5030621199523098E-2</c:v>
                </c:pt>
                <c:pt idx="32">
                  <c:v>7.3251350501537055E-2</c:v>
                </c:pt>
                <c:pt idx="33">
                  <c:v>7.1501234091646756E-2</c:v>
                </c:pt>
                <c:pt idx="34">
                  <c:v>6.9779780753391918E-2</c:v>
                </c:pt>
                <c:pt idx="35">
                  <c:v>6.8087226245182778E-2</c:v>
                </c:pt>
                <c:pt idx="36">
                  <c:v>6.642324397702605E-2</c:v>
                </c:pt>
                <c:pt idx="37">
                  <c:v>6.4787493446165162E-2</c:v>
                </c:pt>
                <c:pt idx="38">
                  <c:v>6.3179622326958229E-2</c:v>
                </c:pt>
                <c:pt idx="39">
                  <c:v>6.1599268685531408E-2</c:v>
                </c:pt>
                <c:pt idx="40">
                  <c:v>6.0046063263258086E-2</c:v>
                </c:pt>
                <c:pt idx="41">
                  <c:v>5.8519631766332993E-2</c:v>
                </c:pt>
                <c:pt idx="42">
                  <c:v>5.7019597099113674E-2</c:v>
                </c:pt>
                <c:pt idx="43">
                  <c:v>5.5545581485104592E-2</c:v>
                </c:pt>
                <c:pt idx="44">
                  <c:v>5.4097208429463507E-2</c:v>
                </c:pt>
                <c:pt idx="45">
                  <c:v>5.2674104489207244E-2</c:v>
                </c:pt>
                <c:pt idx="46">
                  <c:v>5.1275900830563555E-2</c:v>
                </c:pt>
                <c:pt idx="47">
                  <c:v>4.9902234566139618E-2</c:v>
                </c:pt>
                <c:pt idx="48">
                  <c:v>4.8552749876966318E-2</c:v>
                </c:pt>
                <c:pt idx="49">
                  <c:v>4.7227098935728636E-2</c:v>
                </c:pt>
                <c:pt idx="50">
                  <c:v>4.5924942657121277E-2</c:v>
                </c:pt>
                <c:pt idx="51">
                  <c:v>4.4645951309393292E-2</c:v>
                </c:pt>
                <c:pt idx="52">
                  <c:v>4.3389805027514758E-2</c:v>
                </c:pt>
                <c:pt idx="53">
                  <c:v>4.2156194273270366E-2</c:v>
                </c:pt>
                <c:pt idx="54">
                  <c:v>4.094482029087658E-2</c:v>
                </c:pt>
                <c:pt idx="55">
                  <c:v>3.9755395608564122E-2</c:v>
                </c:pt>
                <c:pt idx="56">
                  <c:v>3.8587644636993636E-2</c:v>
                </c:pt>
                <c:pt idx="57">
                  <c:v>3.7441304414368742E-2</c:v>
                </c:pt>
                <c:pt idx="58">
                  <c:v>3.6316125545655956E-2</c:v>
                </c:pt>
                <c:pt idx="59">
                  <c:v>3.5211873379266373E-2</c:v>
                </c:pt>
                <c:pt idx="60">
                  <c:v>3.4128329458846925E-2</c:v>
                </c:pt>
                <c:pt idx="61">
                  <c:v>3.3065293280162986E-2</c:v>
                </c:pt>
                <c:pt idx="62">
                  <c:v>3.2022584373261297E-2</c:v>
                </c:pt>
                <c:pt idx="63">
                  <c:v>3.1000044717952251E-2</c:v>
                </c:pt>
                <c:pt idx="64">
                  <c:v>2.9997541485734112E-2</c:v>
                </c:pt>
                <c:pt idx="65">
                  <c:v>2.9014970083562602E-2</c:v>
                </c:pt>
                <c:pt idx="66">
                  <c:v>2.805225745384991E-2</c:v>
                </c:pt>
                <c:pt idx="67">
                  <c:v>2.7109365560938171E-2</c:v>
                </c:pt>
                <c:pt idx="68">
                  <c:v>2.618629496674707E-2</c:v>
                </c:pt>
                <c:pt idx="69">
                  <c:v>2.5283088367830796E-2</c:v>
                </c:pt>
                <c:pt idx="70">
                  <c:v>2.4399833933028112E-2</c:v>
                </c:pt>
                <c:pt idx="71">
                  <c:v>2.3536668246400529E-2</c:v>
                </c:pt>
                <c:pt idx="72">
                  <c:v>2.2693778625598692E-2</c:v>
                </c:pt>
                <c:pt idx="73">
                  <c:v>2.1871404553569968E-2</c:v>
                </c:pt>
                <c:pt idx="74">
                  <c:v>2.1069837934484529E-2</c:v>
                </c:pt>
                <c:pt idx="75">
                  <c:v>2.0289421866844643E-2</c:v>
                </c:pt>
                <c:pt idx="76">
                  <c:v>1.9530547622213321E-2</c:v>
                </c:pt>
                <c:pt idx="77">
                  <c:v>1.8793649531118492E-2</c:v>
                </c:pt>
                <c:pt idx="78">
                  <c:v>1.8079197511662197E-2</c:v>
                </c:pt>
                <c:pt idx="79">
                  <c:v>1.7387687031513607E-2</c:v>
                </c:pt>
                <c:pt idx="80">
                  <c:v>1.6719626366048165E-2</c:v>
                </c:pt>
                <c:pt idx="81">
                  <c:v>1.6075521093402361E-2</c:v>
                </c:pt>
                <c:pt idx="82">
                  <c:v>1.545585583280573E-2</c:v>
                </c:pt>
                <c:pt idx="83">
                  <c:v>1.4861073260626623E-2</c:v>
                </c:pt>
                <c:pt idx="84">
                  <c:v>1.4648088396649883E-2</c:v>
                </c:pt>
                <c:pt idx="85">
                  <c:v>1.4448437802227482E-2</c:v>
                </c:pt>
                <c:pt idx="86">
                  <c:v>1.4262567666401276E-2</c:v>
                </c:pt>
                <c:pt idx="87">
                  <c:v>1.4090713027361533E-2</c:v>
                </c:pt>
                <c:pt idx="88">
                  <c:v>1.3932919446828368E-2</c:v>
                </c:pt>
                <c:pt idx="89">
                  <c:v>1.378906297071974E-2</c:v>
                </c:pt>
                <c:pt idx="90">
                  <c:v>1.3658869299795271E-2</c:v>
                </c:pt>
                <c:pt idx="91">
                  <c:v>1.3541932717257107E-2</c:v>
                </c:pt>
                <c:pt idx="92">
                  <c:v>1.3437735017270148E-2</c:v>
                </c:pt>
                <c:pt idx="93">
                  <c:v>1.334566444333431E-2</c:v>
                </c:pt>
                <c:pt idx="94">
                  <c:v>1.3265034475163986E-2</c:v>
                </c:pt>
                <c:pt idx="95">
                  <c:v>1.3195102193520025E-2</c:v>
                </c:pt>
                <c:pt idx="96">
                  <c:v>1.3135085898670278E-2</c:v>
                </c:pt>
                <c:pt idx="97">
                  <c:v>1.3084181651855287E-2</c:v>
                </c:pt>
                <c:pt idx="98">
                  <c:v>1.3041578440396124E-2</c:v>
                </c:pt>
                <c:pt idx="99">
                  <c:v>1.3006471724872196E-2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B-4560-9AB4-3D4301AA5167}"/>
            </c:ext>
          </c:extLst>
        </c:ser>
        <c:ser>
          <c:idx val="7"/>
          <c:order val="2"/>
          <c:tx>
            <c:v>Sea Level</c:v>
          </c:tx>
          <c:marker>
            <c:symbol val="none"/>
          </c:marker>
          <c:val>
            <c:numRef>
              <c:f>[1]SeaLevel!$AF$2:$AF$101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0.11794276289758247</c:v>
                </c:pt>
                <c:pt idx="2">
                  <c:v>0.11930196261919393</c:v>
                </c:pt>
                <c:pt idx="3">
                  <c:v>0.11997707204454507</c:v>
                </c:pt>
                <c:pt idx="4">
                  <c:v>0.12007083929082517</c:v>
                </c:pt>
                <c:pt idx="5">
                  <c:v>0.11967598498327776</c:v>
                </c:pt>
                <c:pt idx="6">
                  <c:v>0.1188732631705353</c:v>
                </c:pt>
                <c:pt idx="7">
                  <c:v>0.11773288051804442</c:v>
                </c:pt>
                <c:pt idx="8">
                  <c:v>0.11631533459137747</c:v>
                </c:pt>
                <c:pt idx="9">
                  <c:v>0.11467160566506096</c:v>
                </c:pt>
                <c:pt idx="10">
                  <c:v>0.1128464713875581</c:v>
                </c:pt>
                <c:pt idx="11">
                  <c:v>0.11087703034219992</c:v>
                </c:pt>
                <c:pt idx="12">
                  <c:v>0.10879463159430752</c:v>
                </c:pt>
                <c:pt idx="13">
                  <c:v>0.1066257192887332</c:v>
                </c:pt>
                <c:pt idx="14">
                  <c:v>0.10439177882093846</c:v>
                </c:pt>
                <c:pt idx="15">
                  <c:v>0.10211238497165467</c:v>
                </c:pt>
                <c:pt idx="16">
                  <c:v>9.9802946214552879E-2</c:v>
                </c:pt>
                <c:pt idx="17">
                  <c:v>9.7476420252573082E-2</c:v>
                </c:pt>
                <c:pt idx="18">
                  <c:v>9.514368252089743E-2</c:v>
                </c:pt>
                <c:pt idx="19">
                  <c:v>9.2813047106631311E-2</c:v>
                </c:pt>
                <c:pt idx="20">
                  <c:v>9.0492963176679805E-2</c:v>
                </c:pt>
                <c:pt idx="21">
                  <c:v>8.818940758538571E-2</c:v>
                </c:pt>
                <c:pt idx="22">
                  <c:v>8.5907363876188858E-2</c:v>
                </c:pt>
                <c:pt idx="23">
                  <c:v>8.3650927117432675E-2</c:v>
                </c:pt>
                <c:pt idx="24">
                  <c:v>8.1422534188948834E-2</c:v>
                </c:pt>
                <c:pt idx="25">
                  <c:v>7.9225873167159788E-2</c:v>
                </c:pt>
                <c:pt idx="26">
                  <c:v>7.7062769476466939E-2</c:v>
                </c:pt>
                <c:pt idx="27">
                  <c:v>7.4934717242566715E-2</c:v>
                </c:pt>
                <c:pt idx="28">
                  <c:v>7.2842899112212034E-2</c:v>
                </c:pt>
                <c:pt idx="29">
                  <c:v>7.0787336775343088E-2</c:v>
                </c:pt>
                <c:pt idx="30">
                  <c:v>6.8769424215322769E-2</c:v>
                </c:pt>
                <c:pt idx="31">
                  <c:v>6.6789289436109317E-2</c:v>
                </c:pt>
                <c:pt idx="32">
                  <c:v>6.4846958466284368E-2</c:v>
                </c:pt>
                <c:pt idx="33">
                  <c:v>6.2942356308099703E-2</c:v>
                </c:pt>
                <c:pt idx="34">
                  <c:v>6.1074957895355442E-2</c:v>
                </c:pt>
                <c:pt idx="35">
                  <c:v>5.9244826342535049E-2</c:v>
                </c:pt>
                <c:pt idx="36">
                  <c:v>5.7451525527014505E-2</c:v>
                </c:pt>
                <c:pt idx="37">
                  <c:v>5.569460536573672E-2</c:v>
                </c:pt>
                <c:pt idx="38">
                  <c:v>5.3973603809727495E-2</c:v>
                </c:pt>
                <c:pt idx="39">
                  <c:v>5.2288049069425829E-2</c:v>
                </c:pt>
                <c:pt idx="40">
                  <c:v>5.0637461986422598E-2</c:v>
                </c:pt>
                <c:pt idx="41">
                  <c:v>4.9021358463974603E-2</c:v>
                </c:pt>
                <c:pt idx="42">
                  <c:v>4.7439251873830739E-2</c:v>
                </c:pt>
                <c:pt idx="43">
                  <c:v>4.5890655368071458E-2</c:v>
                </c:pt>
                <c:pt idx="44">
                  <c:v>4.4375084039560017E-2</c:v>
                </c:pt>
                <c:pt idx="45">
                  <c:v>4.2892056891550477E-2</c:v>
                </c:pt>
                <c:pt idx="46">
                  <c:v>4.1441098594240562E-2</c:v>
                </c:pt>
                <c:pt idx="47">
                  <c:v>4.0021741022606777E-2</c:v>
                </c:pt>
                <c:pt idx="48">
                  <c:v>3.8633524584790011E-2</c:v>
                </c:pt>
                <c:pt idx="49">
                  <c:v>3.7275999363174342E-2</c:v>
                </c:pt>
                <c:pt idx="50">
                  <c:v>3.5948726100723097E-2</c:v>
                </c:pt>
                <c:pt idx="51">
                  <c:v>3.4651277073097508E-2</c:v>
                </c:pt>
                <c:pt idx="52">
                  <c:v>3.3383236892394391E-2</c:v>
                </c:pt>
                <c:pt idx="53">
                  <c:v>3.2144203291143161E-2</c:v>
                </c:pt>
                <c:pt idx="54">
                  <c:v>3.0933787935572648E-2</c:v>
                </c:pt>
                <c:pt idx="55">
                  <c:v>2.9751617314934736E-2</c:v>
                </c:pt>
                <c:pt idx="56">
                  <c:v>2.8597333749219078E-2</c:v>
                </c:pt>
                <c:pt idx="57">
                  <c:v>2.7470596550566637E-2</c:v>
                </c:pt>
                <c:pt idx="58">
                  <c:v>2.6371083364267994E-2</c:v>
                </c:pt>
                <c:pt idx="59">
                  <c:v>2.5298491703334775E-2</c:v>
                </c:pt>
                <c:pt idx="60">
                  <c:v>2.4252540676089951E-2</c:v>
                </c:pt>
                <c:pt idx="61">
                  <c:v>2.3232972889116299E-2</c:v>
                </c:pt>
                <c:pt idx="62">
                  <c:v>2.2239556488104613E-2</c:v>
                </c:pt>
                <c:pt idx="63">
                  <c:v>2.1272087276754628E-2</c:v>
                </c:pt>
                <c:pt idx="64">
                  <c:v>2.0330390829035389E-2</c:v>
                </c:pt>
                <c:pt idx="65">
                  <c:v>1.9414324483067659E-2</c:v>
                </c:pt>
                <c:pt idx="66">
                  <c:v>1.8523779076329495E-2</c:v>
                </c:pt>
                <c:pt idx="67">
                  <c:v>1.7658680252454585E-2</c:v>
                </c:pt>
                <c:pt idx="68">
                  <c:v>1.6818989141249605E-2</c:v>
                </c:pt>
                <c:pt idx="69">
                  <c:v>1.6004702187507575E-2</c:v>
                </c:pt>
                <c:pt idx="70">
                  <c:v>1.5215849884021889E-2</c:v>
                </c:pt>
                <c:pt idx="71">
                  <c:v>1.4452494154132028E-2</c:v>
                </c:pt>
                <c:pt idx="72">
                  <c:v>1.3714724135267415E-2</c:v>
                </c:pt>
                <c:pt idx="73">
                  <c:v>1.3002650144789494E-2</c:v>
                </c:pt>
                <c:pt idx="74">
                  <c:v>1.2316395671634821E-2</c:v>
                </c:pt>
                <c:pt idx="75">
                  <c:v>1.1656087339375006E-2</c:v>
                </c:pt>
                <c:pt idx="76">
                  <c:v>1.102184293135997E-2</c:v>
                </c:pt>
                <c:pt idx="77">
                  <c:v>1.0413757749438582E-2</c:v>
                </c:pt>
                <c:pt idx="78">
                  <c:v>9.8318897712485233E-3</c:v>
                </c:pt>
                <c:pt idx="79">
                  <c:v>9.2762442353784592E-3</c:v>
                </c:pt>
                <c:pt idx="80">
                  <c:v>8.7467583627933269E-3</c:v>
                </c:pt>
                <c:pt idx="81">
                  <c:v>8.5052205019255245E-3</c:v>
                </c:pt>
                <c:pt idx="82">
                  <c:v>8.3169327820923605E-3</c:v>
                </c:pt>
                <c:pt idx="83">
                  <c:v>8.1394972733843021E-3</c:v>
                </c:pt>
                <c:pt idx="84">
                  <c:v>7.9908964550341726E-3</c:v>
                </c:pt>
                <c:pt idx="85">
                  <c:v>7.8534367846921603E-3</c:v>
                </c:pt>
                <c:pt idx="86">
                  <c:v>7.7270865286601211E-3</c:v>
                </c:pt>
                <c:pt idx="87">
                  <c:v>7.6117226159277424E-3</c:v>
                </c:pt>
                <c:pt idx="88">
                  <c:v>7.5071335447203635E-3</c:v>
                </c:pt>
                <c:pt idx="89">
                  <c:v>7.4130238520264524E-3</c:v>
                </c:pt>
                <c:pt idx="90">
                  <c:v>7.3290203022843316E-3</c:v>
                </c:pt>
                <c:pt idx="91">
                  <c:v>7.2546797867673657E-3</c:v>
                </c:pt>
                <c:pt idx="92">
                  <c:v>7.1894987655573093E-3</c:v>
                </c:pt>
                <c:pt idx="93">
                  <c:v>7.1329239476696435E-3</c:v>
                </c:pt>
                <c:pt idx="94">
                  <c:v>7.0843638053917088E-3</c:v>
                </c:pt>
                <c:pt idx="95">
                  <c:v>7.0432004638712534E-3</c:v>
                </c:pt>
                <c:pt idx="96">
                  <c:v>7.0088014977862847E-3</c:v>
                </c:pt>
                <c:pt idx="97">
                  <c:v>6.9805311989746014E-3</c:v>
                </c:pt>
                <c:pt idx="98">
                  <c:v>6.957760943388268E-3</c:v>
                </c:pt>
                <c:pt idx="99">
                  <c:v>6.9398783713462741E-3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B-4560-9AB4-3D4301AA5167}"/>
            </c:ext>
          </c:extLst>
        </c:ser>
        <c:ser>
          <c:idx val="8"/>
          <c:order val="3"/>
          <c:tx>
            <c:v>Adaptation</c:v>
          </c:tx>
          <c:marker>
            <c:symbol val="none"/>
          </c:marker>
          <c:val>
            <c:numRef>
              <c:f>[1]Adaptation!$AF$2:$AF$101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0.11795948948152213</c:v>
                </c:pt>
                <c:pt idx="2">
                  <c:v>0.11938863883050969</c:v>
                </c:pt>
                <c:pt idx="3">
                  <c:v>0.12018166201971742</c:v>
                </c:pt>
                <c:pt idx="4">
                  <c:v>0.12044180522788434</c:v>
                </c:pt>
                <c:pt idx="5">
                  <c:v>0.12026154737348559</c:v>
                </c:pt>
                <c:pt idx="6">
                  <c:v>0.11972087544063062</c:v>
                </c:pt>
                <c:pt idx="7">
                  <c:v>0.11888881575556143</c:v>
                </c:pt>
                <c:pt idx="8">
                  <c:v>0.11782438269192411</c:v>
                </c:pt>
                <c:pt idx="9">
                  <c:v>0.11657684170710282</c:v>
                </c:pt>
                <c:pt idx="10">
                  <c:v>0.11518911739218148</c:v>
                </c:pt>
                <c:pt idx="11">
                  <c:v>0.11369640003299551</c:v>
                </c:pt>
                <c:pt idx="12">
                  <c:v>0.11212808387365369</c:v>
                </c:pt>
                <c:pt idx="13">
                  <c:v>0.11050864377652636</c:v>
                </c:pt>
                <c:pt idx="14">
                  <c:v>0.10885756585490461</c:v>
                </c:pt>
                <c:pt idx="15">
                  <c:v>0.10719250921373835</c:v>
                </c:pt>
                <c:pt idx="16">
                  <c:v>0.10552702486485951</c:v>
                </c:pt>
                <c:pt idx="17">
                  <c:v>0.10387224711260028</c:v>
                </c:pt>
                <c:pt idx="18">
                  <c:v>0.10223727322789296</c:v>
                </c:pt>
                <c:pt idx="19">
                  <c:v>0.10062861430242355</c:v>
                </c:pt>
                <c:pt idx="20">
                  <c:v>9.9053113600812759E-2</c:v>
                </c:pt>
                <c:pt idx="21">
                  <c:v>9.7515188752432258E-2</c:v>
                </c:pt>
                <c:pt idx="22">
                  <c:v>9.6018306821508179E-2</c:v>
                </c:pt>
                <c:pt idx="23">
                  <c:v>9.456509472327386E-2</c:v>
                </c:pt>
                <c:pt idx="24">
                  <c:v>9.3156414224056225E-2</c:v>
                </c:pt>
                <c:pt idx="25">
                  <c:v>9.1794732787883276E-2</c:v>
                </c:pt>
                <c:pt idx="26">
                  <c:v>9.0480628481096628E-2</c:v>
                </c:pt>
                <c:pt idx="27">
                  <c:v>8.9214370648438901E-2</c:v>
                </c:pt>
                <c:pt idx="28">
                  <c:v>8.7995953020010606E-2</c:v>
                </c:pt>
                <c:pt idx="29">
                  <c:v>8.6823997217572238E-2</c:v>
                </c:pt>
                <c:pt idx="30">
                  <c:v>8.5698967411662219E-2</c:v>
                </c:pt>
                <c:pt idx="31">
                  <c:v>8.46199788816277E-2</c:v>
                </c:pt>
                <c:pt idx="32">
                  <c:v>8.3586064279377315E-2</c:v>
                </c:pt>
                <c:pt idx="33">
                  <c:v>8.2596184081417515E-2</c:v>
                </c:pt>
                <c:pt idx="34">
                  <c:v>8.1648722651512975E-2</c:v>
                </c:pt>
                <c:pt idx="35">
                  <c:v>8.0742971847700004E-2</c:v>
                </c:pt>
                <c:pt idx="36">
                  <c:v>7.9877663317932571E-2</c:v>
                </c:pt>
                <c:pt idx="37">
                  <c:v>7.9051536521615326E-2</c:v>
                </c:pt>
                <c:pt idx="38">
                  <c:v>7.8263344235796464E-2</c:v>
                </c:pt>
                <c:pt idx="39">
                  <c:v>7.7511857722733363E-2</c:v>
                </c:pt>
                <c:pt idx="40">
                  <c:v>7.6795871477892727E-2</c:v>
                </c:pt>
                <c:pt idx="41">
                  <c:v>7.6114207490825439E-2</c:v>
                </c:pt>
                <c:pt idx="42">
                  <c:v>7.5465718968753648E-2</c:v>
                </c:pt>
                <c:pt idx="43">
                  <c:v>7.4849293491678973E-2</c:v>
                </c:pt>
                <c:pt idx="44">
                  <c:v>7.4263855586798544E-2</c:v>
                </c:pt>
                <c:pt idx="45">
                  <c:v>7.3708368727392976E-2</c:v>
                </c:pt>
                <c:pt idx="46">
                  <c:v>7.3181836776370149E-2</c:v>
                </c:pt>
                <c:pt idx="47">
                  <c:v>7.2683304906607113E-2</c:v>
                </c:pt>
                <c:pt idx="48">
                  <c:v>7.2211860039170864E-2</c:v>
                </c:pt>
                <c:pt idx="49">
                  <c:v>7.1766630846289106E-2</c:v>
                </c:pt>
                <c:pt idx="50">
                  <c:v>7.1346787369111805E-2</c:v>
                </c:pt>
                <c:pt idx="51">
                  <c:v>7.0951540300879329E-2</c:v>
                </c:pt>
                <c:pt idx="52">
                  <c:v>7.0580139984953022E-2</c:v>
                </c:pt>
                <c:pt idx="53">
                  <c:v>7.0231875174274941E-2</c:v>
                </c:pt>
                <c:pt idx="54">
                  <c:v>6.9906071595066885E-2</c:v>
                </c:pt>
                <c:pt idx="55">
                  <c:v>6.9602090352792773E-2</c:v>
                </c:pt>
                <c:pt idx="56">
                  <c:v>6.931932621374802E-2</c:v>
                </c:pt>
                <c:pt idx="57">
                  <c:v>6.905720579037794E-2</c:v>
                </c:pt>
                <c:pt idx="58">
                  <c:v>6.8815185653988531E-2</c:v>
                </c:pt>
                <c:pt idx="59">
                  <c:v>6.8592750394119939E-2</c:v>
                </c:pt>
                <c:pt idx="60">
                  <c:v>6.8389410640645604E-2</c:v>
                </c:pt>
                <c:pt idx="61">
                  <c:v>6.8204701062251447E-2</c:v>
                </c:pt>
                <c:pt idx="62">
                  <c:v>6.8038178354009674E-2</c:v>
                </c:pt>
                <c:pt idx="63">
                  <c:v>6.7889419227564501E-2</c:v>
                </c:pt>
                <c:pt idx="64">
                  <c:v>6.7758018420283408E-2</c:v>
                </c:pt>
                <c:pt idx="65">
                  <c:v>6.7643586745155013E-2</c:v>
                </c:pt>
                <c:pt idx="66">
                  <c:v>6.7545749211851996E-2</c:v>
                </c:pt>
                <c:pt idx="67">
                  <c:v>6.7464143261736914E-2</c:v>
                </c:pt>
                <c:pt idx="68">
                  <c:v>6.7398417176756681E-2</c:v>
                </c:pt>
                <c:pt idx="69">
                  <c:v>6.7348228744810668E-2</c:v>
                </c:pt>
                <c:pt idx="70">
                  <c:v>6.7313244293756444E-2</c:v>
                </c:pt>
                <c:pt idx="71">
                  <c:v>6.7293138243875519E-2</c:v>
                </c:pt>
                <c:pt idx="72">
                  <c:v>6.7287593376146468E-2</c:v>
                </c:pt>
                <c:pt idx="73">
                  <c:v>6.7296302072836101E-2</c:v>
                </c:pt>
                <c:pt idx="74">
                  <c:v>6.7318968860046763E-2</c:v>
                </c:pt>
                <c:pt idx="75">
                  <c:v>6.7355314671629307E-2</c:v>
                </c:pt>
                <c:pt idx="76">
                  <c:v>6.740508336334089E-2</c:v>
                </c:pt>
                <c:pt idx="77">
                  <c:v>6.7468051139350796E-2</c:v>
                </c:pt>
                <c:pt idx="78">
                  <c:v>6.7544039714692389E-2</c:v>
                </c:pt>
                <c:pt idx="79">
                  <c:v>6.7632934233245331E-2</c:v>
                </c:pt>
                <c:pt idx="80">
                  <c:v>6.7734707199014657E-2</c:v>
                </c:pt>
                <c:pt idx="81">
                  <c:v>6.8172372884153828E-2</c:v>
                </c:pt>
                <c:pt idx="82">
                  <c:v>6.8668283392935167E-2</c:v>
                </c:pt>
                <c:pt idx="83">
                  <c:v>6.9170403318100551E-2</c:v>
                </c:pt>
                <c:pt idx="84">
                  <c:v>6.9239204135736615E-2</c:v>
                </c:pt>
                <c:pt idx="85">
                  <c:v>6.9312724285268357E-2</c:v>
                </c:pt>
                <c:pt idx="86">
                  <c:v>6.9388696789764684E-2</c:v>
                </c:pt>
                <c:pt idx="87">
                  <c:v>6.9465290856944945E-2</c:v>
                </c:pt>
                <c:pt idx="88">
                  <c:v>6.9541047014373067E-2</c:v>
                </c:pt>
                <c:pt idx="89">
                  <c:v>6.9614822348631103E-2</c:v>
                </c:pt>
                <c:pt idx="90">
                  <c:v>6.9685743498296371E-2</c:v>
                </c:pt>
                <c:pt idx="91">
                  <c:v>6.9753165821199586E-2</c:v>
                </c:pt>
                <c:pt idx="92">
                  <c:v>6.9816637657583044E-2</c:v>
                </c:pt>
                <c:pt idx="93">
                  <c:v>6.9875868933980359E-2</c:v>
                </c:pt>
                <c:pt idx="94">
                  <c:v>6.9930703558712393E-2</c:v>
                </c:pt>
                <c:pt idx="95">
                  <c:v>6.9981095190081347E-2</c:v>
                </c:pt>
                <c:pt idx="96">
                  <c:v>7.0027086039816069E-2</c:v>
                </c:pt>
                <c:pt idx="97">
                  <c:v>7.0068788425388842E-2</c:v>
                </c:pt>
                <c:pt idx="98">
                  <c:v>7.0106368817470954E-2</c:v>
                </c:pt>
                <c:pt idx="99">
                  <c:v>7.0140034150723701E-2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B-4560-9AB4-3D4301AA5167}"/>
            </c:ext>
          </c:extLst>
        </c:ser>
        <c:ser>
          <c:idx val="4"/>
          <c:order val="4"/>
          <c:tx>
            <c:v>Extremes</c:v>
          </c:tx>
          <c:marker>
            <c:symbol val="none"/>
          </c:marker>
          <c:val>
            <c:numRef>
              <c:f>[1]Extremes!$AF$2:$AF$101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0.11786228602865499</c:v>
                </c:pt>
                <c:pt idx="2">
                  <c:v>0.11910329694577983</c:v>
                </c:pt>
                <c:pt idx="3">
                  <c:v>0.11966474874103519</c:v>
                </c:pt>
                <c:pt idx="4">
                  <c:v>0.11895755621533946</c:v>
                </c:pt>
                <c:pt idx="5">
                  <c:v>0.11917981871797986</c:v>
                </c:pt>
                <c:pt idx="6">
                  <c:v>0.11833230170196651</c:v>
                </c:pt>
                <c:pt idx="7">
                  <c:v>0.11718922424889354</c:v>
                </c:pt>
                <c:pt idx="8">
                  <c:v>0.1158258437701128</c:v>
                </c:pt>
                <c:pt idx="9">
                  <c:v>0.11315551665751281</c:v>
                </c:pt>
                <c:pt idx="10">
                  <c:v>0.10912327470776985</c:v>
                </c:pt>
                <c:pt idx="11">
                  <c:v>0.10730623971529939</c:v>
                </c:pt>
                <c:pt idx="12">
                  <c:v>0.1054041165689259</c:v>
                </c:pt>
                <c:pt idx="13">
                  <c:v>0.10343473460033005</c:v>
                </c:pt>
                <c:pt idx="14">
                  <c:v>0.10083316202283053</c:v>
                </c:pt>
                <c:pt idx="15">
                  <c:v>9.9364089089922364E-2</c:v>
                </c:pt>
                <c:pt idx="16">
                  <c:v>9.7303016631001188E-2</c:v>
                </c:pt>
                <c:pt idx="17">
                  <c:v>9.5244681023989641E-2</c:v>
                </c:pt>
                <c:pt idx="18">
                  <c:v>9.3208989645044371E-2</c:v>
                </c:pt>
                <c:pt idx="19">
                  <c:v>9.0308602891777487E-2</c:v>
                </c:pt>
                <c:pt idx="20">
                  <c:v>8.645819830141406E-2</c:v>
                </c:pt>
                <c:pt idx="21">
                  <c:v>8.4472946545047223E-2</c:v>
                </c:pt>
                <c:pt idx="22">
                  <c:v>8.2515668568548167E-2</c:v>
                </c:pt>
                <c:pt idx="23">
                  <c:v>8.0580271378127122E-2</c:v>
                </c:pt>
                <c:pt idx="24">
                  <c:v>7.8215312981426297E-2</c:v>
                </c:pt>
                <c:pt idx="25">
                  <c:v>7.6771351405578392E-2</c:v>
                </c:pt>
                <c:pt idx="26">
                  <c:v>7.4907869730741011E-2</c:v>
                </c:pt>
                <c:pt idx="27">
                  <c:v>7.3076484827388502E-2</c:v>
                </c:pt>
                <c:pt idx="28">
                  <c:v>7.1286620863875549E-2</c:v>
                </c:pt>
                <c:pt idx="29">
                  <c:v>6.8866643964869537E-2</c:v>
                </c:pt>
                <c:pt idx="30">
                  <c:v>6.5733362788466587E-2</c:v>
                </c:pt>
                <c:pt idx="31">
                  <c:v>6.4048130807128581E-2</c:v>
                </c:pt>
                <c:pt idx="32">
                  <c:v>6.2390794251050041E-2</c:v>
                </c:pt>
                <c:pt idx="33">
                  <c:v>6.0756182033775433E-2</c:v>
                </c:pt>
                <c:pt idx="34">
                  <c:v>5.8805057857048829E-2</c:v>
                </c:pt>
                <c:pt idx="35">
                  <c:v>5.7551149549085141E-2</c:v>
                </c:pt>
                <c:pt idx="36">
                  <c:v>5.5987349516974844E-2</c:v>
                </c:pt>
                <c:pt idx="37">
                  <c:v>5.4452555867594551E-2</c:v>
                </c:pt>
                <c:pt idx="38">
                  <c:v>5.2953368398015732E-2</c:v>
                </c:pt>
                <c:pt idx="39">
                  <c:v>5.099766522934842E-2</c:v>
                </c:pt>
                <c:pt idx="40">
                  <c:v>4.8511225282600649E-2</c:v>
                </c:pt>
                <c:pt idx="41">
                  <c:v>4.71123663758286E-2</c:v>
                </c:pt>
                <c:pt idx="42">
                  <c:v>4.5736650486333387E-2</c:v>
                </c:pt>
                <c:pt idx="43">
                  <c:v>4.4380967359537962E-2</c:v>
                </c:pt>
                <c:pt idx="44">
                  <c:v>4.279938322931745E-2</c:v>
                </c:pt>
                <c:pt idx="45">
                  <c:v>4.1728969818693278E-2</c:v>
                </c:pt>
                <c:pt idx="46">
                  <c:v>4.0437832350499671E-2</c:v>
                </c:pt>
                <c:pt idx="47">
                  <c:v>3.9172421535468321E-2</c:v>
                </c:pt>
                <c:pt idx="48">
                  <c:v>3.7937445828691477E-2</c:v>
                </c:pt>
                <c:pt idx="49">
                  <c:v>3.6385227118121824E-2</c:v>
                </c:pt>
                <c:pt idx="50">
                  <c:v>3.4453199671388907E-2</c:v>
                </c:pt>
                <c:pt idx="51">
                  <c:v>3.3309669812529079E-2</c:v>
                </c:pt>
                <c:pt idx="52">
                  <c:v>3.2187032118406581E-2</c:v>
                </c:pt>
                <c:pt idx="53">
                  <c:v>3.1083415814865407E-2</c:v>
                </c:pt>
                <c:pt idx="54">
                  <c:v>2.9827800625917521E-2</c:v>
                </c:pt>
                <c:pt idx="55">
                  <c:v>2.8933492155274985E-2</c:v>
                </c:pt>
                <c:pt idx="56">
                  <c:v>2.7890930989722746E-2</c:v>
                </c:pt>
                <c:pt idx="57">
                  <c:v>2.6871610336503374E-2</c:v>
                </c:pt>
                <c:pt idx="58">
                  <c:v>2.5878621260400643E-2</c:v>
                </c:pt>
                <c:pt idx="59">
                  <c:v>2.4678201366960924E-2</c:v>
                </c:pt>
                <c:pt idx="60">
                  <c:v>2.3220607095622892E-2</c:v>
                </c:pt>
                <c:pt idx="61">
                  <c:v>2.2309182497307348E-2</c:v>
                </c:pt>
                <c:pt idx="62">
                  <c:v>2.1417630189538094E-2</c:v>
                </c:pt>
                <c:pt idx="63">
                  <c:v>2.0544906599353461E-2</c:v>
                </c:pt>
                <c:pt idx="64">
                  <c:v>1.9579025567928763E-2</c:v>
                </c:pt>
                <c:pt idx="65">
                  <c:v>1.8856745706468413E-2</c:v>
                </c:pt>
                <c:pt idx="66">
                  <c:v>1.8044000456465974E-2</c:v>
                </c:pt>
                <c:pt idx="67">
                  <c:v>1.7253292789348559E-2</c:v>
                </c:pt>
                <c:pt idx="68">
                  <c:v>1.6486649839751243E-2</c:v>
                </c:pt>
                <c:pt idx="69">
                  <c:v>1.5597548056919543E-2</c:v>
                </c:pt>
                <c:pt idx="70">
                  <c:v>1.4550010474874956E-2</c:v>
                </c:pt>
                <c:pt idx="71">
                  <c:v>1.3859652756690757E-2</c:v>
                </c:pt>
                <c:pt idx="72">
                  <c:v>1.3190519626208935E-2</c:v>
                </c:pt>
                <c:pt idx="73">
                  <c:v>1.2542341156366996E-2</c:v>
                </c:pt>
                <c:pt idx="74">
                  <c:v>1.1847795418473866E-2</c:v>
                </c:pt>
                <c:pt idx="75">
                  <c:v>1.1310647025757041E-2</c:v>
                </c:pt>
                <c:pt idx="76">
                  <c:v>1.0729189226958948E-2</c:v>
                </c:pt>
                <c:pt idx="77">
                  <c:v>1.01715105494933E-2</c:v>
                </c:pt>
                <c:pt idx="78">
                  <c:v>9.6387809194146117E-3</c:v>
                </c:pt>
                <c:pt idx="79">
                  <c:v>9.0462969782098522E-3</c:v>
                </c:pt>
                <c:pt idx="80">
                  <c:v>8.3722750935042375E-3</c:v>
                </c:pt>
                <c:pt idx="81">
                  <c:v>8.1694777479455107E-3</c:v>
                </c:pt>
                <c:pt idx="82">
                  <c:v>8.0175855319667404E-3</c:v>
                </c:pt>
                <c:pt idx="83">
                  <c:v>7.8756177259754218E-3</c:v>
                </c:pt>
                <c:pt idx="84">
                  <c:v>7.7605684357035624E-3</c:v>
                </c:pt>
                <c:pt idx="85">
                  <c:v>7.6552228334124412E-3</c:v>
                </c:pt>
                <c:pt idx="86">
                  <c:v>7.5592825964230963E-3</c:v>
                </c:pt>
                <c:pt idx="87">
                  <c:v>7.4724080795262734E-3</c:v>
                </c:pt>
                <c:pt idx="88">
                  <c:v>7.3942196991245478E-3</c:v>
                </c:pt>
                <c:pt idx="89">
                  <c:v>7.3243015862702425E-3</c:v>
                </c:pt>
                <c:pt idx="90">
                  <c:v>7.262206729600186E-3</c:v>
                </c:pt>
                <c:pt idx="91">
                  <c:v>7.2074630659338234E-3</c:v>
                </c:pt>
                <c:pt idx="92">
                  <c:v>7.15958011136967E-3</c:v>
                </c:pt>
                <c:pt idx="93">
                  <c:v>7.1180558062994169E-3</c:v>
                </c:pt>
                <c:pt idx="94">
                  <c:v>7.0823833020939673E-3</c:v>
                </c:pt>
                <c:pt idx="95">
                  <c:v>7.0520574612793563E-3</c:v>
                </c:pt>
                <c:pt idx="96">
                  <c:v>7.026580884693827E-3</c:v>
                </c:pt>
                <c:pt idx="97">
                  <c:v>7.005469321252419E-3</c:v>
                </c:pt>
                <c:pt idx="98">
                  <c:v>6.9882563584701346E-3</c:v>
                </c:pt>
                <c:pt idx="99">
                  <c:v>6.9744973332964647E-3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B-4560-9AB4-3D4301AA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79872"/>
        <c:axId val="105693952"/>
      </c:lineChart>
      <c:catAx>
        <c:axId val="10567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693952"/>
        <c:crosses val="autoZero"/>
        <c:auto val="1"/>
        <c:lblAlgn val="ctr"/>
        <c:lblOffset val="100"/>
        <c:noMultiLvlLbl val="0"/>
      </c:catAx>
      <c:valAx>
        <c:axId val="1056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67987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15240</xdr:rowOff>
    </xdr:from>
    <xdr:to>
      <xdr:col>22</xdr:col>
      <xdr:colOff>548640</xdr:colOff>
      <xdr:row>50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22858</xdr:colOff>
      <xdr:row>19</xdr:row>
      <xdr:rowOff>114300</xdr:rowOff>
    </xdr:from>
    <xdr:to>
      <xdr:col>12</xdr:col>
      <xdr:colOff>485774</xdr:colOff>
      <xdr:row>50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E8B84D-6003-4A68-957F-76943C6DD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198120</xdr:colOff>
      <xdr:row>21</xdr:row>
      <xdr:rowOff>15240</xdr:rowOff>
    </xdr:from>
    <xdr:to>
      <xdr:col>24</xdr:col>
      <xdr:colOff>577215</xdr:colOff>
      <xdr:row>38</xdr:row>
      <xdr:rowOff>106680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B014E1C-A077-405B-AA13-74C336D5B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Scenarios3Sectorsand2Reg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ot"/>
      <sheetName val="Baseline"/>
      <sheetName val="Temperature"/>
      <sheetName val="Comparison"/>
      <sheetName val="SeaLevel"/>
      <sheetName val="Adaptation"/>
      <sheetName val="Extremes"/>
    </sheetNames>
    <sheetDataSet>
      <sheetData sheetId="0">
        <row r="1">
          <cell r="A1" t="str">
            <v>Row</v>
          </cell>
        </row>
      </sheetData>
      <sheetData sheetId="1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Y_1</v>
          </cell>
          <cell r="AA1" t="str">
            <v>K_1</v>
          </cell>
          <cell r="AB1" t="str">
            <v>N_1</v>
          </cell>
          <cell r="AC1" t="str">
            <v>I_1</v>
          </cell>
          <cell r="AD1" t="str">
            <v>P_1</v>
          </cell>
          <cell r="AE1" t="str">
            <v>W_1</v>
          </cell>
          <cell r="AF1" t="str">
            <v>Y_1_1</v>
          </cell>
          <cell r="AG1" t="str">
            <v>D_1_1</v>
          </cell>
          <cell r="AH1" t="str">
            <v>D_N_1_1</v>
          </cell>
          <cell r="AI1" t="str">
            <v>D_K_1_1</v>
          </cell>
          <cell r="AJ1" t="str">
            <v>K_1_1</v>
          </cell>
          <cell r="AK1" t="str">
            <v>N_1_1</v>
          </cell>
          <cell r="AL1" t="str">
            <v>W_1_1</v>
          </cell>
          <cell r="AM1" t="str">
            <v>A_1_1</v>
          </cell>
          <cell r="AN1" t="str">
            <v>G_A_1_1</v>
          </cell>
          <cell r="AO1" t="str">
            <v>gA_1_1</v>
          </cell>
          <cell r="AP1" t="str">
            <v>A_N_1_1</v>
          </cell>
          <cell r="AQ1" t="str">
            <v>A_K_1_1</v>
          </cell>
          <cell r="AR1" t="str">
            <v>I_1_1</v>
          </cell>
          <cell r="AS1" t="str">
            <v>P_1_1</v>
          </cell>
          <cell r="AT1" t="str">
            <v>omegaI_1_1</v>
          </cell>
          <cell r="AU1" t="str">
            <v>r_1_1</v>
          </cell>
          <cell r="AV1" t="str">
            <v>tauK_1_1</v>
          </cell>
          <cell r="AW1" t="str">
            <v>tauN_1_1</v>
          </cell>
          <cell r="AX1" t="str">
            <v>Y_1_2</v>
          </cell>
          <cell r="AY1" t="str">
            <v>D_1_2</v>
          </cell>
          <cell r="AZ1" t="str">
            <v>D_N_1_2</v>
          </cell>
          <cell r="BA1" t="str">
            <v>D_K_1_2</v>
          </cell>
          <cell r="BB1" t="str">
            <v>K_1_2</v>
          </cell>
          <cell r="BC1" t="str">
            <v>N_1_2</v>
          </cell>
          <cell r="BD1" t="str">
            <v>W_1_2</v>
          </cell>
          <cell r="BE1" t="str">
            <v>A_1_2</v>
          </cell>
          <cell r="BF1" t="str">
            <v>G_A_1_2</v>
          </cell>
          <cell r="BG1" t="str">
            <v>gA_1_2</v>
          </cell>
          <cell r="BH1" t="str">
            <v>A_N_1_2</v>
          </cell>
          <cell r="BI1" t="str">
            <v>A_K_1_2</v>
          </cell>
          <cell r="BJ1" t="str">
            <v>I_1_2</v>
          </cell>
          <cell r="BK1" t="str">
            <v>P_1_2</v>
          </cell>
          <cell r="BL1" t="str">
            <v>omegaI_1_2</v>
          </cell>
          <cell r="BM1" t="str">
            <v>r_1_2</v>
          </cell>
          <cell r="BN1" t="str">
            <v>tauK_1_2</v>
          </cell>
          <cell r="BO1" t="str">
            <v>tauN_1_2</v>
          </cell>
          <cell r="BP1" t="str">
            <v>Y_2</v>
          </cell>
          <cell r="BQ1" t="str">
            <v>K_2</v>
          </cell>
          <cell r="BR1" t="str">
            <v>N_2</v>
          </cell>
          <cell r="BS1" t="str">
            <v>I_2</v>
          </cell>
          <cell r="BT1" t="str">
            <v>P_2</v>
          </cell>
          <cell r="BU1" t="str">
            <v>W_2</v>
          </cell>
          <cell r="BV1" t="str">
            <v>Y_2_1</v>
          </cell>
          <cell r="BW1" t="str">
            <v>D_2_1</v>
          </cell>
          <cell r="BX1" t="str">
            <v>D_N_2_1</v>
          </cell>
          <cell r="BY1" t="str">
            <v>D_K_2_1</v>
          </cell>
          <cell r="BZ1" t="str">
            <v>K_2_1</v>
          </cell>
          <cell r="CA1" t="str">
            <v>N_2_1</v>
          </cell>
          <cell r="CB1" t="str">
            <v>W_2_1</v>
          </cell>
          <cell r="CC1" t="str">
            <v>A_2_1</v>
          </cell>
          <cell r="CD1" t="str">
            <v>G_A_2_1</v>
          </cell>
          <cell r="CE1" t="str">
            <v>gA_2_1</v>
          </cell>
          <cell r="CF1" t="str">
            <v>A_N_2_1</v>
          </cell>
          <cell r="CG1" t="str">
            <v>A_K_2_1</v>
          </cell>
          <cell r="CH1" t="str">
            <v>I_2_1</v>
          </cell>
          <cell r="CI1" t="str">
            <v>P_2_1</v>
          </cell>
          <cell r="CJ1" t="str">
            <v>omegaI_2_1</v>
          </cell>
          <cell r="CK1" t="str">
            <v>r_2_1</v>
          </cell>
          <cell r="CL1" t="str">
            <v>tauK_2_1</v>
          </cell>
          <cell r="CM1" t="str">
            <v>tauN_2_1</v>
          </cell>
          <cell r="CN1" t="str">
            <v>Y_2_2</v>
          </cell>
          <cell r="CO1" t="str">
            <v>D_2_2</v>
          </cell>
          <cell r="CP1" t="str">
            <v>D_N_2_2</v>
          </cell>
          <cell r="CQ1" t="str">
            <v>D_K_2_2</v>
          </cell>
          <cell r="CR1" t="str">
            <v>K_2_2</v>
          </cell>
          <cell r="CS1" t="str">
            <v>N_2_2</v>
          </cell>
          <cell r="CT1" t="str">
            <v>W_2_2</v>
          </cell>
          <cell r="CU1" t="str">
            <v>A_2_2</v>
          </cell>
          <cell r="CV1" t="str">
            <v>G_A_2_2</v>
          </cell>
          <cell r="CW1" t="str">
            <v>gA_2_2</v>
          </cell>
          <cell r="CX1" t="str">
            <v>A_N_2_2</v>
          </cell>
          <cell r="CY1" t="str">
            <v>A_K_2_2</v>
          </cell>
          <cell r="CZ1" t="str">
            <v>I_2_2</v>
          </cell>
          <cell r="DA1" t="str">
            <v>P_2_2</v>
          </cell>
          <cell r="DB1" t="str">
            <v>omegaI_2_2</v>
          </cell>
          <cell r="DC1" t="str">
            <v>r_2_2</v>
          </cell>
          <cell r="DD1" t="str">
            <v>tauK_2_2</v>
          </cell>
          <cell r="DE1" t="str">
            <v>tauN_2_2</v>
          </cell>
          <cell r="DF1" t="str">
            <v>Y_3</v>
          </cell>
          <cell r="DG1" t="str">
            <v>K_3</v>
          </cell>
          <cell r="DH1" t="str">
            <v>N_3</v>
          </cell>
          <cell r="DI1" t="str">
            <v>I_3</v>
          </cell>
          <cell r="DJ1" t="str">
            <v>P_3</v>
          </cell>
          <cell r="DK1" t="str">
            <v>W_3</v>
          </cell>
          <cell r="DL1" t="str">
            <v>Y_3_1</v>
          </cell>
          <cell r="DM1" t="str">
            <v>D_3_1</v>
          </cell>
          <cell r="DN1" t="str">
            <v>D_N_3_1</v>
          </cell>
          <cell r="DO1" t="str">
            <v>D_K_3_1</v>
          </cell>
          <cell r="DP1" t="str">
            <v>K_3_1</v>
          </cell>
          <cell r="DQ1" t="str">
            <v>N_3_1</v>
          </cell>
          <cell r="DR1" t="str">
            <v>W_3_1</v>
          </cell>
          <cell r="DS1" t="str">
            <v>A_3_1</v>
          </cell>
          <cell r="DT1" t="str">
            <v>G_A_3_1</v>
          </cell>
          <cell r="DU1" t="str">
            <v>gA_3_1</v>
          </cell>
          <cell r="DV1" t="str">
            <v>A_N_3_1</v>
          </cell>
          <cell r="DW1" t="str">
            <v>A_K_3_1</v>
          </cell>
          <cell r="DX1" t="str">
            <v>I_3_1</v>
          </cell>
          <cell r="DY1" t="str">
            <v>P_3_1</v>
          </cell>
          <cell r="DZ1" t="str">
            <v>omegaI_3_1</v>
          </cell>
          <cell r="EA1" t="str">
            <v>r_3_1</v>
          </cell>
          <cell r="EB1" t="str">
            <v>tauK_3_1</v>
          </cell>
          <cell r="EC1" t="str">
            <v>tauN_3_1</v>
          </cell>
          <cell r="ED1" t="str">
            <v>Y_3_2</v>
          </cell>
          <cell r="EE1" t="str">
            <v>D_3_2</v>
          </cell>
          <cell r="EF1" t="str">
            <v>D_N_3_2</v>
          </cell>
          <cell r="EG1" t="str">
            <v>D_K_3_2</v>
          </cell>
          <cell r="EH1" t="str">
            <v>K_3_2</v>
          </cell>
          <cell r="EI1" t="str">
            <v>N_3_2</v>
          </cell>
          <cell r="EJ1" t="str">
            <v>W_3_2</v>
          </cell>
          <cell r="EK1" t="str">
            <v>A_3_2</v>
          </cell>
          <cell r="EL1" t="str">
            <v>G_A_3_2</v>
          </cell>
          <cell r="EM1" t="str">
            <v>gA_3_2</v>
          </cell>
          <cell r="EN1" t="str">
            <v>A_N_3_2</v>
          </cell>
          <cell r="EO1" t="str">
            <v>A_K_3_2</v>
          </cell>
          <cell r="EP1" t="str">
            <v>I_3_2</v>
          </cell>
          <cell r="EQ1" t="str">
            <v>P_3_2</v>
          </cell>
          <cell r="ER1" t="str">
            <v>omegaI_3_2</v>
          </cell>
          <cell r="ES1" t="str">
            <v>r_3_2</v>
          </cell>
          <cell r="ET1" t="str">
            <v>tauK_3_2</v>
          </cell>
          <cell r="EU1" t="str">
            <v>tauN_3_2</v>
          </cell>
        </row>
        <row r="2">
          <cell r="A2" t="str">
            <v>2018.00</v>
          </cell>
          <cell r="B2">
            <v>4.0920462664929644</v>
          </cell>
          <cell r="C2">
            <v>0.8967906436887545</v>
          </cell>
          <cell r="D2">
            <v>0.26126376430988191</v>
          </cell>
          <cell r="E2">
            <v>0.95</v>
          </cell>
          <cell r="F2">
            <v>-0.31623599999999713</v>
          </cell>
          <cell r="G2">
            <v>1</v>
          </cell>
          <cell r="H2">
            <v>0</v>
          </cell>
          <cell r="I2">
            <v>1.6643999999999829E-2</v>
          </cell>
          <cell r="J2">
            <v>5.2631578947368363E-2</v>
          </cell>
          <cell r="K2">
            <v>5.1110649100773134E-2</v>
          </cell>
          <cell r="L2">
            <v>7.7721855786358721E-2</v>
          </cell>
          <cell r="M2">
            <v>0.40674026919701356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0.21149445030307848</v>
          </cell>
          <cell r="AA2">
            <v>0.41890359314107728</v>
          </cell>
          <cell r="AB2">
            <v>6.0704203156306979E-2</v>
          </cell>
          <cell r="AC2">
            <v>3.6304978072226698E-2</v>
          </cell>
          <cell r="AD2">
            <v>0.95125556408797518</v>
          </cell>
          <cell r="AE2">
            <v>2.3335844206517153</v>
          </cell>
          <cell r="AF2">
            <v>0.11572443861999183</v>
          </cell>
          <cell r="AG2">
            <v>0</v>
          </cell>
          <cell r="AH2">
            <v>0</v>
          </cell>
          <cell r="AI2">
            <v>0</v>
          </cell>
          <cell r="AJ2">
            <v>0.22921349984681891</v>
          </cell>
          <cell r="AK2">
            <v>3.3215811677660953E-2</v>
          </cell>
          <cell r="AL2">
            <v>2.3335844206517149</v>
          </cell>
          <cell r="AM2">
            <v>1.000000000000008</v>
          </cell>
          <cell r="AN2">
            <v>0</v>
          </cell>
          <cell r="AO2">
            <v>1</v>
          </cell>
          <cell r="AP2">
            <v>1</v>
          </cell>
          <cell r="AQ2">
            <v>1</v>
          </cell>
          <cell r="AR2">
            <v>1.9865169986724305E-2</v>
          </cell>
          <cell r="AS2">
            <v>0.95125556408798162</v>
          </cell>
          <cell r="AT2">
            <v>0.95125556408798162</v>
          </cell>
          <cell r="AU2">
            <v>0.13929824561403503</v>
          </cell>
          <cell r="AV2">
            <v>0.2</v>
          </cell>
          <cell r="AW2">
            <v>0</v>
          </cell>
          <cell r="AX2">
            <v>9.5770011683089157E-2</v>
          </cell>
          <cell r="AY2">
            <v>0</v>
          </cell>
          <cell r="AZ2">
            <v>0</v>
          </cell>
          <cell r="BA2">
            <v>0</v>
          </cell>
          <cell r="BB2">
            <v>0.18969009329425554</v>
          </cell>
          <cell r="BC2">
            <v>2.7488391478646027E-2</v>
          </cell>
          <cell r="BD2">
            <v>2.3335844206517153</v>
          </cell>
          <cell r="BE2">
            <v>0.99999999999999101</v>
          </cell>
          <cell r="BF2">
            <v>0</v>
          </cell>
          <cell r="BG2">
            <v>1</v>
          </cell>
          <cell r="BH2">
            <v>1</v>
          </cell>
          <cell r="BI2">
            <v>1</v>
          </cell>
          <cell r="BJ2">
            <v>1.6439808085502147E-2</v>
          </cell>
          <cell r="BK2">
            <v>0.95125556408798162</v>
          </cell>
          <cell r="BL2">
            <v>0.95125556408798162</v>
          </cell>
          <cell r="BM2">
            <v>0.13929824561403503</v>
          </cell>
          <cell r="BN2">
            <v>0.2</v>
          </cell>
          <cell r="BO2">
            <v>0</v>
          </cell>
          <cell r="BP2">
            <v>0.25763208771188806</v>
          </cell>
          <cell r="BQ2">
            <v>0.6233659192107337</v>
          </cell>
          <cell r="BR2">
            <v>4.7049348251874186E-2</v>
          </cell>
          <cell r="BS2">
            <v>5.4025046331596924E-2</v>
          </cell>
          <cell r="BT2">
            <v>2.7083913666256443</v>
          </cell>
          <cell r="BU2">
            <v>9.2971295921845378</v>
          </cell>
          <cell r="BV2">
            <v>0.18554678902652103</v>
          </cell>
          <cell r="BW2">
            <v>0</v>
          </cell>
          <cell r="BX2">
            <v>0</v>
          </cell>
          <cell r="BY2">
            <v>0</v>
          </cell>
          <cell r="BZ2">
            <v>0.44894852083589681</v>
          </cell>
          <cell r="CA2">
            <v>3.3884969731287899E-2</v>
          </cell>
          <cell r="CB2">
            <v>9.2971295921845378</v>
          </cell>
          <cell r="CC2">
            <v>1.0000000000000007</v>
          </cell>
          <cell r="CD2">
            <v>0</v>
          </cell>
          <cell r="CE2">
            <v>1</v>
          </cell>
          <cell r="CF2">
            <v>1</v>
          </cell>
          <cell r="CG2">
            <v>1</v>
          </cell>
          <cell r="CH2">
            <v>3.8908871805777727E-2</v>
          </cell>
          <cell r="CI2">
            <v>2.7083913666256785</v>
          </cell>
          <cell r="CJ2">
            <v>2.7083913666256785</v>
          </cell>
          <cell r="CK2">
            <v>0.13929824561403503</v>
          </cell>
          <cell r="CL2">
            <v>0.2</v>
          </cell>
          <cell r="CM2">
            <v>0</v>
          </cell>
          <cell r="CN2">
            <v>7.2085298685366436E-2</v>
          </cell>
          <cell r="CO2">
            <v>0</v>
          </cell>
          <cell r="CP2">
            <v>0</v>
          </cell>
          <cell r="CQ2">
            <v>0</v>
          </cell>
          <cell r="CR2">
            <v>0.17441739837482906</v>
          </cell>
          <cell r="CS2">
            <v>1.3164378520586289E-2</v>
          </cell>
          <cell r="CT2">
            <v>9.2971295921845378</v>
          </cell>
          <cell r="CU2">
            <v>0.99999999999999611</v>
          </cell>
          <cell r="CV2">
            <v>0</v>
          </cell>
          <cell r="CW2">
            <v>1</v>
          </cell>
          <cell r="CX2">
            <v>1</v>
          </cell>
          <cell r="CY2">
            <v>1</v>
          </cell>
          <cell r="CZ2">
            <v>1.5116174525818519E-2</v>
          </cell>
          <cell r="DA2">
            <v>2.708391366625678</v>
          </cell>
          <cell r="DB2">
            <v>2.708391366625678</v>
          </cell>
          <cell r="DC2">
            <v>0.13929824561403503</v>
          </cell>
          <cell r="DD2">
            <v>0.2</v>
          </cell>
          <cell r="DE2">
            <v>0</v>
          </cell>
          <cell r="DF2">
            <v>0.1409643987434297</v>
          </cell>
          <cell r="DG2">
            <v>0.29150752682339509</v>
          </cell>
          <cell r="DH2">
            <v>3.7246448591818811E-2</v>
          </cell>
          <cell r="DI2">
            <v>2.5263985658027576E-2</v>
          </cell>
          <cell r="DJ2">
            <v>5.4300675353074572</v>
          </cell>
          <cell r="DK2">
            <v>14.154681745196399</v>
          </cell>
          <cell r="DL2">
            <v>0.10152264722221691</v>
          </cell>
          <cell r="DM2">
            <v>0</v>
          </cell>
          <cell r="DN2">
            <v>0</v>
          </cell>
          <cell r="DO2">
            <v>0</v>
          </cell>
          <cell r="DP2">
            <v>0.20994390124117479</v>
          </cell>
          <cell r="DQ2">
            <v>2.6824915328800041E-2</v>
          </cell>
          <cell r="DR2">
            <v>14.154681745196397</v>
          </cell>
          <cell r="DS2">
            <v>0.99999999999996525</v>
          </cell>
          <cell r="DT2">
            <v>0</v>
          </cell>
          <cell r="DU2">
            <v>1</v>
          </cell>
          <cell r="DV2">
            <v>1</v>
          </cell>
          <cell r="DW2">
            <v>1</v>
          </cell>
          <cell r="DX2">
            <v>1.8195138107568481E-2</v>
          </cell>
          <cell r="DY2">
            <v>5.4300675353075798</v>
          </cell>
          <cell r="DZ2">
            <v>5.4300675353075798</v>
          </cell>
          <cell r="EA2">
            <v>0.13929824561403503</v>
          </cell>
          <cell r="EB2">
            <v>0.2</v>
          </cell>
          <cell r="EC2">
            <v>0</v>
          </cell>
          <cell r="ED2">
            <v>3.9441751521210947E-2</v>
          </cell>
          <cell r="EE2">
            <v>0</v>
          </cell>
          <cell r="EF2">
            <v>0</v>
          </cell>
          <cell r="EG2">
            <v>0</v>
          </cell>
          <cell r="EH2">
            <v>8.1563625582213695E-2</v>
          </cell>
          <cell r="EI2">
            <v>1.0421533263018772E-2</v>
          </cell>
          <cell r="EJ2">
            <v>14.154681745196402</v>
          </cell>
          <cell r="EK2">
            <v>0.99999999999997558</v>
          </cell>
          <cell r="EL2">
            <v>0</v>
          </cell>
          <cell r="EM2">
            <v>1</v>
          </cell>
          <cell r="EN2">
            <v>1</v>
          </cell>
          <cell r="EO2">
            <v>1</v>
          </cell>
          <cell r="EP2">
            <v>7.0688475504585204E-3</v>
          </cell>
          <cell r="EQ2">
            <v>5.4300675353075807</v>
          </cell>
          <cell r="ER2">
            <v>5.4300675353075807</v>
          </cell>
          <cell r="ES2">
            <v>0.13929824561403503</v>
          </cell>
          <cell r="ET2">
            <v>0.2</v>
          </cell>
          <cell r="EU2">
            <v>0</v>
          </cell>
        </row>
        <row r="3">
          <cell r="A3" t="str">
            <v>2019.00</v>
          </cell>
          <cell r="B3">
            <v>4.0920462664929644</v>
          </cell>
          <cell r="C3">
            <v>0.89688004405534094</v>
          </cell>
          <cell r="D3">
            <v>0.27973703055235094</v>
          </cell>
          <cell r="E3">
            <v>0.95935999999999999</v>
          </cell>
          <cell r="F3">
            <v>-0.34345207553386231</v>
          </cell>
          <cell r="G3">
            <v>1.080252002259827</v>
          </cell>
          <cell r="H3">
            <v>0</v>
          </cell>
          <cell r="I3">
            <v>1.6975609116384384E-2</v>
          </cell>
          <cell r="J3">
            <v>5.2631578947368363E-2</v>
          </cell>
          <cell r="K3">
            <v>5.4693195417051324E-2</v>
          </cell>
          <cell r="L3">
            <v>8.2346927355326685E-2</v>
          </cell>
          <cell r="M3">
            <v>0.43375276244111338</v>
          </cell>
          <cell r="N3">
            <v>0.14274997881685292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0.21810196541910634</v>
          </cell>
          <cell r="AA3">
            <v>0.41772486333350428</v>
          </cell>
          <cell r="AB3">
            <v>5.8721202982198475E-2</v>
          </cell>
          <cell r="AC3">
            <v>3.5269698645782978E-2</v>
          </cell>
          <cell r="AD3">
            <v>0.96194897507342625</v>
          </cell>
          <cell r="AE3">
            <v>2.4911777411473239</v>
          </cell>
          <cell r="AF3">
            <v>0.11933990454063212</v>
          </cell>
          <cell r="AG3">
            <v>0</v>
          </cell>
          <cell r="AH3">
            <v>0</v>
          </cell>
          <cell r="AI3">
            <v>0</v>
          </cell>
          <cell r="AJ3">
            <v>0.22856852857183754</v>
          </cell>
          <cell r="AK3">
            <v>3.2130763906415914E-2</v>
          </cell>
          <cell r="AL3">
            <v>2.491177741147323</v>
          </cell>
          <cell r="AM3">
            <v>1.031218977205054</v>
          </cell>
          <cell r="AN3">
            <v>0</v>
          </cell>
          <cell r="AO3">
            <v>1.0312189772050457</v>
          </cell>
          <cell r="AP3">
            <v>1.0237179735796473</v>
          </cell>
          <cell r="AQ3">
            <v>1</v>
          </cell>
          <cell r="AR3">
            <v>1.9298691148783721E-2</v>
          </cell>
          <cell r="AS3">
            <v>0.96194897507341892</v>
          </cell>
          <cell r="AT3">
            <v>0.87789962384531228</v>
          </cell>
          <cell r="AU3">
            <v>0.14365023745703884</v>
          </cell>
          <cell r="AV3">
            <v>0.2</v>
          </cell>
          <cell r="AW3">
            <v>0</v>
          </cell>
          <cell r="AX3">
            <v>9.8762060878476277E-2</v>
          </cell>
          <cell r="AY3">
            <v>0</v>
          </cell>
          <cell r="AZ3">
            <v>0</v>
          </cell>
          <cell r="BA3">
            <v>0</v>
          </cell>
          <cell r="BB3">
            <v>0.18915633476167087</v>
          </cell>
          <cell r="BC3">
            <v>2.6590439075782561E-2</v>
          </cell>
          <cell r="BD3">
            <v>2.4911777411473239</v>
          </cell>
          <cell r="BE3">
            <v>1.0312189772050571</v>
          </cell>
          <cell r="BF3">
            <v>0</v>
          </cell>
          <cell r="BG3">
            <v>1.0312189772050664</v>
          </cell>
          <cell r="BH3">
            <v>1.0237179735796476</v>
          </cell>
          <cell r="BI3">
            <v>1</v>
          </cell>
          <cell r="BJ3">
            <v>1.5971007496999583E-2</v>
          </cell>
          <cell r="BK3">
            <v>0.96194897507341515</v>
          </cell>
          <cell r="BL3">
            <v>0.87789962385015663</v>
          </cell>
          <cell r="BM3">
            <v>0.14365023745703936</v>
          </cell>
          <cell r="BN3">
            <v>0.2</v>
          </cell>
          <cell r="BO3">
            <v>0</v>
          </cell>
          <cell r="BP3">
            <v>0.27329908690153626</v>
          </cell>
          <cell r="BQ3">
            <v>0.62541666815998087</v>
          </cell>
          <cell r="BR3">
            <v>4.5400675813744747E-2</v>
          </cell>
          <cell r="BS3">
            <v>5.6858945820127627E-2</v>
          </cell>
          <cell r="BT3">
            <v>2.7131493783474245</v>
          </cell>
          <cell r="BU3">
            <v>10.137880168217659</v>
          </cell>
          <cell r="BV3">
            <v>0.19683017153968896</v>
          </cell>
          <cell r="BW3">
            <v>0</v>
          </cell>
          <cell r="BX3">
            <v>0</v>
          </cell>
          <cell r="BY3">
            <v>0</v>
          </cell>
          <cell r="BZ3">
            <v>0.4504254714984135</v>
          </cell>
          <cell r="CA3">
            <v>3.2697594820933013E-2</v>
          </cell>
          <cell r="CB3">
            <v>10.137880168217659</v>
          </cell>
          <cell r="CC3">
            <v>1.048234574995168</v>
          </cell>
          <cell r="CD3">
            <v>0</v>
          </cell>
          <cell r="CE3">
            <v>1.0482345749951674</v>
          </cell>
          <cell r="CF3">
            <v>1.0469625252581141</v>
          </cell>
          <cell r="CG3">
            <v>1</v>
          </cell>
          <cell r="CH3">
            <v>4.0949847971404774E-2</v>
          </cell>
          <cell r="CI3">
            <v>2.7131493783474872</v>
          </cell>
          <cell r="CJ3">
            <v>2.5621665971412226</v>
          </cell>
          <cell r="CK3">
            <v>0.14778698708732985</v>
          </cell>
          <cell r="CL3">
            <v>0.2</v>
          </cell>
          <cell r="CM3">
            <v>0</v>
          </cell>
          <cell r="CN3">
            <v>7.6468915361842305E-2</v>
          </cell>
          <cell r="CO3">
            <v>0</v>
          </cell>
          <cell r="CP3">
            <v>0</v>
          </cell>
          <cell r="CQ3">
            <v>0</v>
          </cell>
          <cell r="CR3">
            <v>0.17499119666155585</v>
          </cell>
          <cell r="CS3">
            <v>1.2703080992811741E-2</v>
          </cell>
          <cell r="CT3">
            <v>10.137880168217659</v>
          </cell>
          <cell r="CU3">
            <v>1.0482345749951785</v>
          </cell>
          <cell r="CV3">
            <v>0</v>
          </cell>
          <cell r="CW3">
            <v>1.0482345749951825</v>
          </cell>
          <cell r="CX3">
            <v>1.0469625252581138</v>
          </cell>
          <cell r="CY3">
            <v>1</v>
          </cell>
          <cell r="CZ3">
            <v>1.5909097848721836E-2</v>
          </cell>
          <cell r="DA3">
            <v>2.7131493783474396</v>
          </cell>
          <cell r="DB3">
            <v>2.5621665971412191</v>
          </cell>
          <cell r="DC3">
            <v>0.14778698708733251</v>
          </cell>
          <cell r="DD3">
            <v>0.2</v>
          </cell>
          <cell r="DE3">
            <v>0</v>
          </cell>
          <cell r="DF3">
            <v>0.15236135859003566</v>
          </cell>
          <cell r="DG3">
            <v>0.29266263769615308</v>
          </cell>
          <cell r="DH3">
            <v>3.8628100020909689E-2</v>
          </cell>
          <cell r="DI3">
            <v>2.752108680960141E-2</v>
          </cell>
          <cell r="DJ3">
            <v>5.405781163438653</v>
          </cell>
          <cell r="DK3">
            <v>14.542781656129936</v>
          </cell>
          <cell r="DL3">
            <v>0.10973074475767169</v>
          </cell>
          <cell r="DM3">
            <v>0</v>
          </cell>
          <cell r="DN3">
            <v>0</v>
          </cell>
          <cell r="DO3">
            <v>0</v>
          </cell>
          <cell r="DP3">
            <v>0.2107758128066719</v>
          </cell>
          <cell r="DQ3">
            <v>2.7819981543177837E-2</v>
          </cell>
          <cell r="DR3">
            <v>14.542781656129927</v>
          </cell>
          <cell r="DS3">
            <v>1.0832923749202505</v>
          </cell>
          <cell r="DT3">
            <v>0</v>
          </cell>
          <cell r="DU3">
            <v>1.0832923749202883</v>
          </cell>
          <cell r="DV3">
            <v>0.9515362911618418</v>
          </cell>
          <cell r="DW3">
            <v>1</v>
          </cell>
          <cell r="DX3">
            <v>1.9820703753921507E-2</v>
          </cell>
          <cell r="DY3">
            <v>5.405781163438701</v>
          </cell>
          <cell r="DZ3">
            <v>5.2381066146326374</v>
          </cell>
          <cell r="EA3">
            <v>0.15055706436719191</v>
          </cell>
          <cell r="EB3">
            <v>0.2</v>
          </cell>
          <cell r="EC3">
            <v>0</v>
          </cell>
          <cell r="ED3">
            <v>4.2630613832362815E-2</v>
          </cell>
          <cell r="EE3">
            <v>0</v>
          </cell>
          <cell r="EF3">
            <v>0</v>
          </cell>
          <cell r="EG3">
            <v>0</v>
          </cell>
          <cell r="EH3">
            <v>8.1886824889478987E-2</v>
          </cell>
          <cell r="EI3">
            <v>1.0808118477731849E-2</v>
          </cell>
          <cell r="EJ3">
            <v>14.542781656129934</v>
          </cell>
          <cell r="EK3">
            <v>1.0832923749202485</v>
          </cell>
          <cell r="EL3">
            <v>0</v>
          </cell>
          <cell r="EM3">
            <v>1.083292374920275</v>
          </cell>
          <cell r="EN3">
            <v>0.9515362911618418</v>
          </cell>
          <cell r="EO3">
            <v>1</v>
          </cell>
          <cell r="EP3">
            <v>7.7003830556796942E-3</v>
          </cell>
          <cell r="EQ3">
            <v>5.4057811634386761</v>
          </cell>
          <cell r="ER3">
            <v>5.2381066146326347</v>
          </cell>
          <cell r="ES3">
            <v>0.15055706436719266</v>
          </cell>
          <cell r="ET3">
            <v>0.2</v>
          </cell>
          <cell r="EU3">
            <v>0</v>
          </cell>
        </row>
        <row r="4">
          <cell r="A4" t="str">
            <v>2020.00</v>
          </cell>
          <cell r="B4">
            <v>4.0920462664929644</v>
          </cell>
          <cell r="C4">
            <v>0.8996240967972895</v>
          </cell>
          <cell r="D4">
            <v>0.29788709998913077</v>
          </cell>
          <cell r="E4">
            <v>0.96880999999999995</v>
          </cell>
          <cell r="F4">
            <v>-0.36368008257510409</v>
          </cell>
          <cell r="G4">
            <v>1.0511849745151089</v>
          </cell>
          <cell r="H4">
            <v>0</v>
          </cell>
          <cell r="I4">
            <v>1.7550093662553713E-2</v>
          </cell>
          <cell r="J4">
            <v>5.2631578947368363E-2</v>
          </cell>
          <cell r="K4">
            <v>5.8377867368575531E-2</v>
          </cell>
          <cell r="L4">
            <v>8.7825799648829916E-2</v>
          </cell>
          <cell r="M4">
            <v>0.46164086066908994</v>
          </cell>
          <cell r="N4">
            <v>0.14082626105012133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0.22359715020719167</v>
          </cell>
          <cell r="AA4">
            <v>0.41602653564510267</v>
          </cell>
          <cell r="AB4">
            <v>5.6851552635733646E-2</v>
          </cell>
          <cell r="AC4">
            <v>3.4572124530394266E-2</v>
          </cell>
          <cell r="AD4">
            <v>0.97402582269421689</v>
          </cell>
          <cell r="AE4">
            <v>2.6449695354265241</v>
          </cell>
          <cell r="AF4">
            <v>0.1223467313099396</v>
          </cell>
          <cell r="AG4">
            <v>0</v>
          </cell>
          <cell r="AH4">
            <v>0</v>
          </cell>
          <cell r="AI4">
            <v>0</v>
          </cell>
          <cell r="AJ4">
            <v>0.22763924641787631</v>
          </cell>
          <cell r="AK4">
            <v>3.1107738307161407E-2</v>
          </cell>
          <cell r="AL4">
            <v>2.6449695354265415</v>
          </cell>
          <cell r="AM4">
            <v>1.0578587558805359</v>
          </cell>
          <cell r="AN4">
            <v>0</v>
          </cell>
          <cell r="AO4">
            <v>1.0258332897903844</v>
          </cell>
          <cell r="AP4">
            <v>1.0475574864858552</v>
          </cell>
          <cell r="AQ4">
            <v>1</v>
          </cell>
          <cell r="AR4">
            <v>1.891699615498682E-2</v>
          </cell>
          <cell r="AS4">
            <v>0.9740258226935764</v>
          </cell>
          <cell r="AT4">
            <v>0.90942929940733463</v>
          </cell>
          <cell r="AU4">
            <v>0.14768841372441524</v>
          </cell>
          <cell r="AV4">
            <v>0.2</v>
          </cell>
          <cell r="AW4">
            <v>0</v>
          </cell>
          <cell r="AX4">
            <v>0.10125041889725493</v>
          </cell>
          <cell r="AY4">
            <v>0</v>
          </cell>
          <cell r="AZ4">
            <v>0</v>
          </cell>
          <cell r="BA4">
            <v>0</v>
          </cell>
          <cell r="BB4">
            <v>0.18838728922723183</v>
          </cell>
          <cell r="BC4">
            <v>2.5743814328572239E-2</v>
          </cell>
          <cell r="BD4">
            <v>2.644969535426505</v>
          </cell>
          <cell r="BE4">
            <v>1.0578587558790784</v>
          </cell>
          <cell r="BF4">
            <v>0</v>
          </cell>
          <cell r="BG4">
            <v>1.0258332897889679</v>
          </cell>
          <cell r="BH4">
            <v>1.0475574864858412</v>
          </cell>
          <cell r="BI4">
            <v>1</v>
          </cell>
          <cell r="BJ4">
            <v>1.5655128375407879E-2</v>
          </cell>
          <cell r="BK4">
            <v>0.97402582269496285</v>
          </cell>
          <cell r="BL4">
            <v>0.90942929941321182</v>
          </cell>
          <cell r="BM4">
            <v>0.14768841372421482</v>
          </cell>
          <cell r="BN4">
            <v>0.2</v>
          </cell>
          <cell r="BO4">
            <v>0</v>
          </cell>
          <cell r="BP4">
            <v>0.28952403403674998</v>
          </cell>
          <cell r="BQ4">
            <v>0.63039131764642675</v>
          </cell>
          <cell r="BR4">
            <v>4.4002043657041842E-2</v>
          </cell>
          <cell r="BS4">
            <v>6.0251530710288166E-2</v>
          </cell>
          <cell r="BT4">
            <v>2.7173498416547925</v>
          </cell>
          <cell r="BU4">
            <v>10.989177311320343</v>
          </cell>
          <cell r="BV4">
            <v>0.20851538850859175</v>
          </cell>
          <cell r="BW4">
            <v>0</v>
          </cell>
          <cell r="BX4">
            <v>0</v>
          </cell>
          <cell r="BY4">
            <v>0</v>
          </cell>
          <cell r="BZ4">
            <v>0.45400821713752199</v>
          </cell>
          <cell r="CA4">
            <v>3.1690299076019071E-2</v>
          </cell>
          <cell r="CB4">
            <v>10.989177311320374</v>
          </cell>
          <cell r="CC4">
            <v>1.0947356734709104</v>
          </cell>
          <cell r="CD4">
            <v>0</v>
          </cell>
          <cell r="CE4">
            <v>1.0443613477221516</v>
          </cell>
          <cell r="CF4">
            <v>1.0931988580470353</v>
          </cell>
          <cell r="CG4">
            <v>1</v>
          </cell>
          <cell r="CH4">
            <v>4.3393189709074048E-2</v>
          </cell>
          <cell r="CI4">
            <v>2.7173498416548103</v>
          </cell>
          <cell r="CJ4">
            <v>2.6495372136677009</v>
          </cell>
          <cell r="CK4">
            <v>0.15606460352525334</v>
          </cell>
          <cell r="CL4">
            <v>0.2</v>
          </cell>
          <cell r="CM4">
            <v>0</v>
          </cell>
          <cell r="CN4">
            <v>8.1008645528157272E-2</v>
          </cell>
          <cell r="CO4">
            <v>0</v>
          </cell>
          <cell r="CP4">
            <v>0</v>
          </cell>
          <cell r="CQ4">
            <v>0</v>
          </cell>
          <cell r="CR4">
            <v>0.17638310050890255</v>
          </cell>
          <cell r="CS4">
            <v>1.2311744581022771E-2</v>
          </cell>
          <cell r="CT4">
            <v>10.989177311320272</v>
          </cell>
          <cell r="CU4">
            <v>1.0947356734709144</v>
          </cell>
          <cell r="CV4">
            <v>0</v>
          </cell>
          <cell r="CW4">
            <v>1.044361347722145</v>
          </cell>
          <cell r="CX4">
            <v>1.0931988580470202</v>
          </cell>
          <cell r="CY4">
            <v>1</v>
          </cell>
          <cell r="CZ4">
            <v>1.6858341001213924E-2</v>
          </cell>
          <cell r="DA4">
            <v>2.7173498416547797</v>
          </cell>
          <cell r="DB4">
            <v>2.6495372136676956</v>
          </cell>
          <cell r="DC4">
            <v>0.15606460352525506</v>
          </cell>
          <cell r="DD4">
            <v>0.2</v>
          </cell>
          <cell r="DE4">
            <v>0</v>
          </cell>
          <cell r="DF4">
            <v>0.16436580696441855</v>
          </cell>
          <cell r="DG4">
            <v>0.29607207053175505</v>
          </cell>
          <cell r="DH4">
            <v>3.9972664757345837E-2</v>
          </cell>
          <cell r="DI4">
            <v>3.0101228797608699E-2</v>
          </cell>
          <cell r="DJ4">
            <v>5.3814615732417348</v>
          </cell>
          <cell r="DK4">
            <v>14.945600496472426</v>
          </cell>
          <cell r="DL4">
            <v>0.11837635590682462</v>
          </cell>
          <cell r="DM4">
            <v>0</v>
          </cell>
          <cell r="DN4">
            <v>0</v>
          </cell>
          <cell r="DO4">
            <v>0</v>
          </cell>
          <cell r="DP4">
            <v>0.21323128844507572</v>
          </cell>
          <cell r="DQ4">
            <v>2.8788337898551602E-2</v>
          </cell>
          <cell r="DR4">
            <v>14.94560049647243</v>
          </cell>
          <cell r="DS4">
            <v>1.1661548358537708</v>
          </cell>
          <cell r="DT4">
            <v>0</v>
          </cell>
          <cell r="DU4">
            <v>1.0764913174429205</v>
          </cell>
          <cell r="DV4">
            <v>0.91162585789106687</v>
          </cell>
          <cell r="DW4">
            <v>1</v>
          </cell>
          <cell r="DX4">
            <v>2.1678923610613594E-2</v>
          </cell>
          <cell r="DY4">
            <v>5.3814615732417703</v>
          </cell>
          <cell r="DZ4">
            <v>5.4127947126698626</v>
          </cell>
          <cell r="EA4">
            <v>0.16177532249463153</v>
          </cell>
          <cell r="EB4">
            <v>0.2</v>
          </cell>
          <cell r="EC4">
            <v>0</v>
          </cell>
          <cell r="ED4">
            <v>4.5989451057593098E-2</v>
          </cell>
          <cell r="EE4">
            <v>0</v>
          </cell>
          <cell r="EF4">
            <v>0</v>
          </cell>
          <cell r="EG4">
            <v>0</v>
          </cell>
          <cell r="EH4">
            <v>8.2840782086677806E-2</v>
          </cell>
          <cell r="EI4">
            <v>1.1184326858794233E-2</v>
          </cell>
          <cell r="EJ4">
            <v>14.945600496472428</v>
          </cell>
          <cell r="EK4">
            <v>1.1661548358537759</v>
          </cell>
          <cell r="EL4">
            <v>0</v>
          </cell>
          <cell r="EM4">
            <v>1.0764913174429274</v>
          </cell>
          <cell r="EN4">
            <v>0.91162585789106665</v>
          </cell>
          <cell r="EO4">
            <v>1</v>
          </cell>
          <cell r="EP4">
            <v>8.4223051869949557E-3</v>
          </cell>
          <cell r="EQ4">
            <v>5.381461573241741</v>
          </cell>
          <cell r="ER4">
            <v>5.4127947126698599</v>
          </cell>
          <cell r="ES4">
            <v>0.16177532249463242</v>
          </cell>
          <cell r="ET4">
            <v>0.2</v>
          </cell>
          <cell r="EU4">
            <v>0</v>
          </cell>
        </row>
        <row r="5">
          <cell r="A5" t="str">
            <v>2021.00</v>
          </cell>
          <cell r="B5">
            <v>4.0920462664929644</v>
          </cell>
          <cell r="C5">
            <v>0.90719134581986305</v>
          </cell>
          <cell r="D5">
            <v>0.31615846287295013</v>
          </cell>
          <cell r="E5">
            <v>0.97841</v>
          </cell>
          <cell r="F5">
            <v>-0.38400663919683803</v>
          </cell>
          <cell r="G5">
            <v>1.047211660943665</v>
          </cell>
          <cell r="H5">
            <v>0</v>
          </cell>
          <cell r="I5">
            <v>1.8308853189471692E-2</v>
          </cell>
          <cell r="J5">
            <v>5.2631578947368363E-2</v>
          </cell>
          <cell r="K5">
            <v>6.2177058881464693E-2</v>
          </cell>
          <cell r="L5">
            <v>9.4046364553111828E-2</v>
          </cell>
          <cell r="M5">
            <v>0.49069073949699837</v>
          </cell>
          <cell r="N5">
            <v>0.13919573481311459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0.22813675157617955</v>
          </cell>
          <cell r="AA5">
            <v>0.414052109344066</v>
          </cell>
          <cell r="AB5">
            <v>5.5049736449239085E-2</v>
          </cell>
          <cell r="AC5">
            <v>3.4111487639700663E-2</v>
          </cell>
          <cell r="AD5">
            <v>0.98740505805823675</v>
          </cell>
          <cell r="AE5">
            <v>2.7975200220058829</v>
          </cell>
          <cell r="AF5">
            <v>0.12483068689014115</v>
          </cell>
          <cell r="AG5">
            <v>0</v>
          </cell>
          <cell r="AH5">
            <v>0</v>
          </cell>
          <cell r="AI5">
            <v>0</v>
          </cell>
          <cell r="AJ5">
            <v>0.22655889005415639</v>
          </cell>
          <cell r="AK5">
            <v>3.0121829852449298E-2</v>
          </cell>
          <cell r="AL5">
            <v>2.7975200220059286</v>
          </cell>
          <cell r="AM5">
            <v>1.0806757036732504</v>
          </cell>
          <cell r="AN5">
            <v>0</v>
          </cell>
          <cell r="AO5">
            <v>1.0215689927089768</v>
          </cell>
          <cell r="AP5">
            <v>1.0714035771943362</v>
          </cell>
          <cell r="AQ5">
            <v>1</v>
          </cell>
          <cell r="AR5">
            <v>1.8664947245415155E-2</v>
          </cell>
          <cell r="AS5">
            <v>0.9874050580565884</v>
          </cell>
          <cell r="AT5">
            <v>0.93792866258158913</v>
          </cell>
          <cell r="AU5">
            <v>0.15130634433445611</v>
          </cell>
          <cell r="AV5">
            <v>0.2</v>
          </cell>
          <cell r="AW5">
            <v>0</v>
          </cell>
          <cell r="AX5">
            <v>0.10330606468604026</v>
          </cell>
          <cell r="AY5">
            <v>0</v>
          </cell>
          <cell r="AZ5">
            <v>0</v>
          </cell>
          <cell r="BA5">
            <v>0</v>
          </cell>
          <cell r="BB5">
            <v>0.18749321928991303</v>
          </cell>
          <cell r="BC5">
            <v>2.492790659678978E-2</v>
          </cell>
          <cell r="BD5">
            <v>2.7975200220058296</v>
          </cell>
          <cell r="BE5">
            <v>1.0806757036693699</v>
          </cell>
          <cell r="BF5">
            <v>0</v>
          </cell>
          <cell r="BG5">
            <v>1.021568992706716</v>
          </cell>
          <cell r="BH5">
            <v>1.0714035771942985</v>
          </cell>
          <cell r="BI5">
            <v>1</v>
          </cell>
          <cell r="BJ5">
            <v>1.5446540394285785E-2</v>
          </cell>
          <cell r="BK5">
            <v>0.98740505806021039</v>
          </cell>
          <cell r="BL5">
            <v>0.93792866258866592</v>
          </cell>
          <cell r="BM5">
            <v>0.15130634433393872</v>
          </cell>
          <cell r="BN5">
            <v>0.2</v>
          </cell>
          <cell r="BO5">
            <v>0</v>
          </cell>
          <cell r="BP5">
            <v>0.3064537832660213</v>
          </cell>
          <cell r="BQ5">
            <v>0.63855388005035496</v>
          </cell>
          <cell r="BR5">
            <v>4.2831604885936791E-2</v>
          </cell>
          <cell r="BS5">
            <v>6.412124431906864E-2</v>
          </cell>
          <cell r="BT5">
            <v>2.7211551605784354</v>
          </cell>
          <cell r="BU5">
            <v>11.848260022662057</v>
          </cell>
          <cell r="BV5">
            <v>0.22070820438185573</v>
          </cell>
          <cell r="BW5">
            <v>0</v>
          </cell>
          <cell r="BX5">
            <v>0</v>
          </cell>
          <cell r="BY5">
            <v>0</v>
          </cell>
          <cell r="BZ5">
            <v>0.45988689963289303</v>
          </cell>
          <cell r="CA5">
            <v>3.0847348348648541E-2</v>
          </cell>
          <cell r="CB5">
            <v>11.84826002266214</v>
          </cell>
          <cell r="CC5">
            <v>1.1400220760811113</v>
          </cell>
          <cell r="CD5">
            <v>0</v>
          </cell>
          <cell r="CE5">
            <v>1.0413674311595402</v>
          </cell>
          <cell r="CF5">
            <v>1.1367683415337464</v>
          </cell>
          <cell r="CG5">
            <v>1</v>
          </cell>
          <cell r="CH5">
            <v>4.6180159845202545E-2</v>
          </cell>
          <cell r="CI5">
            <v>2.7211551605784452</v>
          </cell>
          <cell r="CJ5">
            <v>2.7208145210846699</v>
          </cell>
          <cell r="CK5">
            <v>0.16390067084315127</v>
          </cell>
          <cell r="CL5">
            <v>0.2</v>
          </cell>
          <cell r="CM5">
            <v>0</v>
          </cell>
          <cell r="CN5">
            <v>8.5745578884165202E-2</v>
          </cell>
          <cell r="CO5">
            <v>0</v>
          </cell>
          <cell r="CP5">
            <v>0</v>
          </cell>
          <cell r="CQ5">
            <v>0</v>
          </cell>
          <cell r="CR5">
            <v>0.17866698041746135</v>
          </cell>
          <cell r="CS5">
            <v>1.1984256537288251E-2</v>
          </cell>
          <cell r="CT5">
            <v>11.848260022661849</v>
          </cell>
          <cell r="CU5">
            <v>1.1400220760811079</v>
          </cell>
          <cell r="CV5">
            <v>0</v>
          </cell>
          <cell r="CW5">
            <v>1.0413674311595336</v>
          </cell>
          <cell r="CX5">
            <v>1.1367683415337044</v>
          </cell>
          <cell r="CY5">
            <v>1</v>
          </cell>
          <cell r="CZ5">
            <v>1.7941084473866029E-2</v>
          </cell>
          <cell r="DA5">
            <v>2.7211551605784203</v>
          </cell>
          <cell r="DB5">
            <v>2.720814521084665</v>
          </cell>
          <cell r="DC5">
            <v>0.16390067084315263</v>
          </cell>
          <cell r="DD5">
            <v>0.2</v>
          </cell>
          <cell r="DE5">
            <v>0</v>
          </cell>
          <cell r="DF5">
            <v>0.17710260200961628</v>
          </cell>
          <cell r="DG5">
            <v>0.3018785274820413</v>
          </cell>
          <cell r="DH5">
            <v>4.1314393477938714E-2</v>
          </cell>
          <cell r="DI5">
            <v>3.297981077803136E-2</v>
          </cell>
          <cell r="DJ5">
            <v>5.3571066802363214</v>
          </cell>
          <cell r="DK5">
            <v>15.358468467674882</v>
          </cell>
          <cell r="DL5">
            <v>0.12754940358157166</v>
          </cell>
          <cell r="DM5">
            <v>0</v>
          </cell>
          <cell r="DN5">
            <v>0</v>
          </cell>
          <cell r="DO5">
            <v>0</v>
          </cell>
          <cell r="DP5">
            <v>0.21741310233446962</v>
          </cell>
          <cell r="DQ5">
            <v>2.9754651753559753E-2</v>
          </cell>
          <cell r="DR5">
            <v>15.358468467674886</v>
          </cell>
          <cell r="DS5">
            <v>1.2482705499252549</v>
          </cell>
          <cell r="DT5">
            <v>0</v>
          </cell>
          <cell r="DU5">
            <v>1.0704157900364621</v>
          </cell>
          <cell r="DV5">
            <v>0.87682150214582388</v>
          </cell>
          <cell r="DW5">
            <v>1</v>
          </cell>
          <cell r="DX5">
            <v>2.3752080134557197E-2</v>
          </cell>
          <cell r="DY5">
            <v>5.3571066802362886</v>
          </cell>
          <cell r="DZ5">
            <v>5.5454189858403025</v>
          </cell>
          <cell r="EA5">
            <v>0.17229539513442374</v>
          </cell>
          <cell r="EB5">
            <v>0.2</v>
          </cell>
          <cell r="EC5">
            <v>0</v>
          </cell>
          <cell r="ED5">
            <v>4.9553198428046223E-2</v>
          </cell>
          <cell r="EE5">
            <v>0</v>
          </cell>
          <cell r="EF5">
            <v>0</v>
          </cell>
          <cell r="EG5">
            <v>0</v>
          </cell>
          <cell r="EH5">
            <v>8.4465425147574352E-2</v>
          </cell>
          <cell r="EI5">
            <v>1.1559741724378963E-2</v>
          </cell>
          <cell r="EJ5">
            <v>15.358468467674882</v>
          </cell>
          <cell r="EK5">
            <v>1.24827054992526</v>
          </cell>
          <cell r="EL5">
            <v>0</v>
          </cell>
          <cell r="EM5">
            <v>1.0704157900364619</v>
          </cell>
          <cell r="EN5">
            <v>0.87682150214582377</v>
          </cell>
          <cell r="EO5">
            <v>1</v>
          </cell>
          <cell r="EP5">
            <v>9.227730643474456E-3</v>
          </cell>
          <cell r="EQ5">
            <v>5.3571066802362379</v>
          </cell>
          <cell r="ER5">
            <v>5.5454189858403025</v>
          </cell>
          <cell r="ES5">
            <v>0.17229539513442538</v>
          </cell>
          <cell r="ET5">
            <v>0.2</v>
          </cell>
          <cell r="EU5">
            <v>0</v>
          </cell>
        </row>
        <row r="6">
          <cell r="A6" t="str">
            <v>2022.00</v>
          </cell>
          <cell r="B6">
            <v>4.0920462664929644</v>
          </cell>
          <cell r="C6">
            <v>0.91997652791740292</v>
          </cell>
          <cell r="D6">
            <v>0.33474542298685095</v>
          </cell>
          <cell r="E6">
            <v>0.98665999999999998</v>
          </cell>
          <cell r="F6">
            <v>-0.40519088483830157</v>
          </cell>
          <cell r="G6">
            <v>1.0460552589039394</v>
          </cell>
          <cell r="H6">
            <v>0</v>
          </cell>
          <cell r="I6">
            <v>1.9211997588079545E-2</v>
          </cell>
          <cell r="J6">
            <v>5.2631578947368363E-2</v>
          </cell>
          <cell r="K6">
            <v>6.6110414189359007E-2</v>
          </cell>
          <cell r="L6">
            <v>0.10092662936810147</v>
          </cell>
          <cell r="M6">
            <v>0.52099446413239092</v>
          </cell>
          <cell r="N6">
            <v>0.13781349068985924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0.23186811962840059</v>
          </cell>
          <cell r="AA6">
            <v>0.41197685823280122</v>
          </cell>
          <cell r="AB6">
            <v>5.3310076428201437E-2</v>
          </cell>
          <cell r="AC6">
            <v>3.3821487810768811E-2</v>
          </cell>
          <cell r="AD6">
            <v>1.0018941350269028</v>
          </cell>
          <cell r="AE6">
            <v>2.9542049158005992</v>
          </cell>
          <cell r="AF6">
            <v>0.12687239754753085</v>
          </cell>
          <cell r="AG6">
            <v>0</v>
          </cell>
          <cell r="AH6">
            <v>0</v>
          </cell>
          <cell r="AI6">
            <v>0</v>
          </cell>
          <cell r="AJ6">
            <v>0.22542336489266765</v>
          </cell>
          <cell r="AK6">
            <v>2.9169931686631144E-2</v>
          </cell>
          <cell r="AL6">
            <v>2.9542049158006849</v>
          </cell>
          <cell r="AM6">
            <v>1.1014763027572967</v>
          </cell>
          <cell r="AN6">
            <v>0</v>
          </cell>
          <cell r="AO6">
            <v>1.019247771568607</v>
          </cell>
          <cell r="AP6">
            <v>1.0950407411596905</v>
          </cell>
          <cell r="AQ6">
            <v>1</v>
          </cell>
          <cell r="AR6">
            <v>1.8506266640084448E-2</v>
          </cell>
          <cell r="AS6">
            <v>1.0018941350239741</v>
          </cell>
          <cell r="AT6">
            <v>0.96545871498349634</v>
          </cell>
          <cell r="AU6">
            <v>0.1545173889000333</v>
          </cell>
          <cell r="AV6">
            <v>0.2</v>
          </cell>
          <cell r="AW6">
            <v>0</v>
          </cell>
          <cell r="AX6">
            <v>0.10499572208087322</v>
          </cell>
          <cell r="AY6">
            <v>0</v>
          </cell>
          <cell r="AZ6">
            <v>0</v>
          </cell>
          <cell r="BA6">
            <v>0</v>
          </cell>
          <cell r="BB6">
            <v>0.18655349334013985</v>
          </cell>
          <cell r="BC6">
            <v>2.414014474157029E-2</v>
          </cell>
          <cell r="BD6">
            <v>2.9542049158004953</v>
          </cell>
          <cell r="BE6">
            <v>1.1014763027504237</v>
          </cell>
          <cell r="BF6">
            <v>0</v>
          </cell>
          <cell r="BG6">
            <v>1.019247771565907</v>
          </cell>
          <cell r="BH6">
            <v>1.0950407411596219</v>
          </cell>
          <cell r="BI6">
            <v>1</v>
          </cell>
          <cell r="BJ6">
            <v>1.5315221170684864E-2</v>
          </cell>
          <cell r="BK6">
            <v>1.0018941350304089</v>
          </cell>
          <cell r="BL6">
            <v>0.96545871499196034</v>
          </cell>
          <cell r="BM6">
            <v>0.15451738889913158</v>
          </cell>
          <cell r="BN6">
            <v>0.2</v>
          </cell>
          <cell r="BO6">
            <v>0</v>
          </cell>
          <cell r="BP6">
            <v>0.32411745233296224</v>
          </cell>
          <cell r="BQ6">
            <v>0.65008909817011595</v>
          </cell>
          <cell r="BR6">
            <v>4.184907826013215E-2</v>
          </cell>
          <cell r="BS6">
            <v>6.8408505699937852E-2</v>
          </cell>
          <cell r="BT6">
            <v>2.7246825592874138</v>
          </cell>
          <cell r="BU6">
            <v>12.734252140688389</v>
          </cell>
          <cell r="BV6">
            <v>0.23342958977645278</v>
          </cell>
          <cell r="BW6">
            <v>0</v>
          </cell>
          <cell r="BX6">
            <v>0</v>
          </cell>
          <cell r="BY6">
            <v>0</v>
          </cell>
          <cell r="BZ6">
            <v>0.46819457086224348</v>
          </cell>
          <cell r="CA6">
            <v>3.0139732064627934E-2</v>
          </cell>
          <cell r="CB6">
            <v>12.734252140688548</v>
          </cell>
          <cell r="CC6">
            <v>1.1851477362455625</v>
          </cell>
          <cell r="CD6">
            <v>0</v>
          </cell>
          <cell r="CE6">
            <v>1.0395831458979927</v>
          </cell>
          <cell r="CF6">
            <v>1.1772450322786991</v>
          </cell>
          <cell r="CG6">
            <v>1</v>
          </cell>
          <cell r="CH6">
            <v>4.9267848145222157E-2</v>
          </cell>
          <cell r="CI6">
            <v>2.7246825592874422</v>
          </cell>
          <cell r="CJ6">
            <v>2.7818264801372004</v>
          </cell>
          <cell r="CK6">
            <v>0.17113937241864971</v>
          </cell>
          <cell r="CL6">
            <v>0.2</v>
          </cell>
          <cell r="CM6">
            <v>0</v>
          </cell>
          <cell r="CN6">
            <v>9.0687862556507376E-2</v>
          </cell>
          <cell r="CO6">
            <v>0</v>
          </cell>
          <cell r="CP6">
            <v>0</v>
          </cell>
          <cell r="CQ6">
            <v>0</v>
          </cell>
          <cell r="CR6">
            <v>0.18189452730786848</v>
          </cell>
          <cell r="CS6">
            <v>1.1709346195504219E-2</v>
          </cell>
          <cell r="CT6">
            <v>12.734252140687982</v>
          </cell>
          <cell r="CU6">
            <v>1.1851477362455796</v>
          </cell>
          <cell r="CV6">
            <v>0</v>
          </cell>
          <cell r="CW6">
            <v>1.0395831458980107</v>
          </cell>
          <cell r="CX6">
            <v>1.1772450322786201</v>
          </cell>
          <cell r="CY6">
            <v>1</v>
          </cell>
          <cell r="CZ6">
            <v>1.9140657554715269E-2</v>
          </cell>
          <cell r="DA6">
            <v>2.7246825592874013</v>
          </cell>
          <cell r="DB6">
            <v>2.7818264801371937</v>
          </cell>
          <cell r="DC6">
            <v>0.17113937241865207</v>
          </cell>
          <cell r="DD6">
            <v>0.2</v>
          </cell>
          <cell r="DE6">
            <v>0</v>
          </cell>
          <cell r="DF6">
            <v>0.19061026638403786</v>
          </cell>
          <cell r="DG6">
            <v>0.31019044357877967</v>
          </cell>
          <cell r="DH6">
            <v>4.2654336001525635E-2</v>
          </cell>
          <cell r="DI6">
            <v>3.6137704399456766E-2</v>
          </cell>
          <cell r="DJ6">
            <v>5.3329182756646833</v>
          </cell>
          <cell r="DK6">
            <v>15.805866670402338</v>
          </cell>
          <cell r="DL6">
            <v>0.13727763182433689</v>
          </cell>
          <cell r="DM6">
            <v>0</v>
          </cell>
          <cell r="DN6">
            <v>0</v>
          </cell>
          <cell r="DO6">
            <v>0</v>
          </cell>
          <cell r="DP6">
            <v>0.22339934945183565</v>
          </cell>
          <cell r="DQ6">
            <v>3.0719679188378684E-2</v>
          </cell>
          <cell r="DR6">
            <v>15.805866670402336</v>
          </cell>
          <cell r="DS6">
            <v>1.3307040055144983</v>
          </cell>
          <cell r="DT6">
            <v>0</v>
          </cell>
          <cell r="DU6">
            <v>1.0660381321935213</v>
          </cell>
          <cell r="DV6">
            <v>0.84583859135669337</v>
          </cell>
          <cell r="DW6">
            <v>1</v>
          </cell>
          <cell r="DX6">
            <v>2.6026397075224618E-2</v>
          </cell>
          <cell r="DY6">
            <v>5.3329182756647286</v>
          </cell>
          <cell r="DZ6">
            <v>5.6485178452210949</v>
          </cell>
          <cell r="EA6">
            <v>0.18185152192017262</v>
          </cell>
          <cell r="EB6">
            <v>0.2</v>
          </cell>
          <cell r="EC6">
            <v>0</v>
          </cell>
          <cell r="ED6">
            <v>5.3332634559698083E-2</v>
          </cell>
          <cell r="EE6">
            <v>0</v>
          </cell>
          <cell r="EF6">
            <v>0</v>
          </cell>
          <cell r="EG6">
            <v>0</v>
          </cell>
          <cell r="EH6">
            <v>8.6791094126939264E-2</v>
          </cell>
          <cell r="EI6">
            <v>1.193465681314696E-2</v>
          </cell>
          <cell r="EJ6">
            <v>15.805866670402345</v>
          </cell>
          <cell r="EK6">
            <v>1.3307040055144961</v>
          </cell>
          <cell r="EL6">
            <v>0</v>
          </cell>
          <cell r="EM6">
            <v>1.0660381321935151</v>
          </cell>
          <cell r="EN6">
            <v>0.84583859135669359</v>
          </cell>
          <cell r="EO6">
            <v>1</v>
          </cell>
          <cell r="EP6">
            <v>1.0111307324231596E-2</v>
          </cell>
          <cell r="EQ6">
            <v>5.3329182756648601</v>
          </cell>
          <cell r="ER6">
            <v>5.6485178452210949</v>
          </cell>
          <cell r="ES6">
            <v>0.18185152192016801</v>
          </cell>
          <cell r="ET6">
            <v>0.2</v>
          </cell>
          <cell r="EU6">
            <v>0</v>
          </cell>
        </row>
        <row r="7">
          <cell r="A7" t="str">
            <v>2023.00</v>
          </cell>
          <cell r="B7">
            <v>4.0920462664929644</v>
          </cell>
          <cell r="C7">
            <v>0.93825756054693954</v>
          </cell>
          <cell r="D7">
            <v>0.35381612563983778</v>
          </cell>
          <cell r="E7">
            <v>0.99486999999999992</v>
          </cell>
          <cell r="F7">
            <v>-0.42686279736575045</v>
          </cell>
          <cell r="G7">
            <v>1.0443863173854717</v>
          </cell>
          <cell r="H7">
            <v>0</v>
          </cell>
          <cell r="I7">
            <v>2.0232625187102195E-2</v>
          </cell>
          <cell r="J7">
            <v>5.2631578947368363E-2</v>
          </cell>
          <cell r="K7">
            <v>7.0194022715581395E-2</v>
          </cell>
          <cell r="L7">
            <v>0.10839246350241127</v>
          </cell>
          <cell r="M7">
            <v>0.55263523704493278</v>
          </cell>
          <cell r="N7">
            <v>0.13664330333964039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0.23492397197079642</v>
          </cell>
          <cell r="AA7">
            <v>0.40991981952150247</v>
          </cell>
          <cell r="AB7">
            <v>5.1629423562022103E-2</v>
          </cell>
          <cell r="AC7">
            <v>3.3651855037360803E-2</v>
          </cell>
          <cell r="AD7">
            <v>1.0173293108097183</v>
          </cell>
          <cell r="AE7">
            <v>3.112264627234147</v>
          </cell>
          <cell r="AF7">
            <v>0.12854448301531074</v>
          </cell>
          <cell r="AG7">
            <v>0</v>
          </cell>
          <cell r="AH7">
            <v>0</v>
          </cell>
          <cell r="AI7">
            <v>0</v>
          </cell>
          <cell r="AJ7">
            <v>0.22429780509794592</v>
          </cell>
          <cell r="AK7">
            <v>2.825032075038689E-2</v>
          </cell>
          <cell r="AL7">
            <v>3.1122646272342798</v>
          </cell>
          <cell r="AM7">
            <v>1.119894061940379</v>
          </cell>
          <cell r="AN7">
            <v>0</v>
          </cell>
          <cell r="AO7">
            <v>1.0167209763269329</v>
          </cell>
          <cell r="AP7">
            <v>1.1182992415254245</v>
          </cell>
          <cell r="AQ7">
            <v>1</v>
          </cell>
          <cell r="AR7">
            <v>1.8413447857178106E-2</v>
          </cell>
          <cell r="AS7">
            <v>1.0173293108053549</v>
          </cell>
          <cell r="AT7">
            <v>0.99113232519479555</v>
          </cell>
          <cell r="AU7">
            <v>0.15734486351443097</v>
          </cell>
          <cell r="AV7">
            <v>0.2</v>
          </cell>
          <cell r="AW7">
            <v>0</v>
          </cell>
          <cell r="AX7">
            <v>0.10637948895549108</v>
          </cell>
          <cell r="AY7">
            <v>0</v>
          </cell>
          <cell r="AZ7">
            <v>0</v>
          </cell>
          <cell r="BA7">
            <v>0</v>
          </cell>
          <cell r="BB7">
            <v>0.18562201442356605</v>
          </cell>
          <cell r="BC7">
            <v>2.3379102811635216E-2</v>
          </cell>
          <cell r="BD7">
            <v>3.1122646272339876</v>
          </cell>
          <cell r="BE7">
            <v>1.1198940619302455</v>
          </cell>
          <cell r="BF7">
            <v>0</v>
          </cell>
          <cell r="BG7">
            <v>1.016720976324077</v>
          </cell>
          <cell r="BH7">
            <v>1.1182992415253212</v>
          </cell>
          <cell r="BI7">
            <v>1</v>
          </cell>
          <cell r="BJ7">
            <v>1.5238407180183463E-2</v>
          </cell>
          <cell r="BK7">
            <v>1.0173293108149393</v>
          </cell>
          <cell r="BL7">
            <v>0.99113232520482619</v>
          </cell>
          <cell r="BM7">
            <v>0.15734486351312435</v>
          </cell>
          <cell r="BN7">
            <v>0.2</v>
          </cell>
          <cell r="BO7">
            <v>0</v>
          </cell>
          <cell r="BP7">
            <v>0.3425403465866203</v>
          </cell>
          <cell r="BQ7">
            <v>0.66511583180269385</v>
          </cell>
          <cell r="BR7">
            <v>4.1021812928289311E-2</v>
          </cell>
          <cell r="BS7">
            <v>7.3059942850639714E-2</v>
          </cell>
          <cell r="BT7">
            <v>2.7280225828933085</v>
          </cell>
          <cell r="BU7">
            <v>13.632780743342453</v>
          </cell>
          <cell r="BV7">
            <v>0.2466977696204361</v>
          </cell>
          <cell r="BW7">
            <v>0</v>
          </cell>
          <cell r="BX7">
            <v>0</v>
          </cell>
          <cell r="BY7">
            <v>0</v>
          </cell>
          <cell r="BZ7">
            <v>0.47901683372493681</v>
          </cell>
          <cell r="CA7">
            <v>2.9543935060614594E-2</v>
          </cell>
          <cell r="CB7">
            <v>13.632780743342712</v>
          </cell>
          <cell r="CC7">
            <v>1.2292168793893181</v>
          </cell>
          <cell r="CD7">
            <v>0</v>
          </cell>
          <cell r="CE7">
            <v>1.0371845144668315</v>
          </cell>
          <cell r="CF7">
            <v>1.2143649771286182</v>
          </cell>
          <cell r="CG7">
            <v>1</v>
          </cell>
          <cell r="CH7">
            <v>5.2617816060075463E-2</v>
          </cell>
          <cell r="CI7">
            <v>2.7280225828933022</v>
          </cell>
          <cell r="CJ7">
            <v>2.830141472665864</v>
          </cell>
          <cell r="CK7">
            <v>0.17765921308407684</v>
          </cell>
          <cell r="CL7">
            <v>0.2</v>
          </cell>
          <cell r="CM7">
            <v>0</v>
          </cell>
          <cell r="CN7">
            <v>9.5842576966184562E-2</v>
          </cell>
          <cell r="CO7">
            <v>0</v>
          </cell>
          <cell r="CP7">
            <v>0</v>
          </cell>
          <cell r="CQ7">
            <v>0</v>
          </cell>
          <cell r="CR7">
            <v>0.18609899807775773</v>
          </cell>
          <cell r="CS7">
            <v>1.1477877867674719E-2</v>
          </cell>
          <cell r="CT7">
            <v>13.632780743341788</v>
          </cell>
          <cell r="CU7">
            <v>1.2292168793893379</v>
          </cell>
          <cell r="CV7">
            <v>0</v>
          </cell>
          <cell r="CW7">
            <v>1.0371845144668332</v>
          </cell>
          <cell r="CX7">
            <v>1.2143649771284952</v>
          </cell>
          <cell r="CY7">
            <v>1</v>
          </cell>
          <cell r="CZ7">
            <v>2.0442126790564334E-2</v>
          </cell>
          <cell r="DA7">
            <v>2.7280225828933165</v>
          </cell>
          <cell r="DB7">
            <v>2.8301414726658574</v>
          </cell>
          <cell r="DC7">
            <v>0.17765921308407551</v>
          </cell>
          <cell r="DD7">
            <v>0.2</v>
          </cell>
          <cell r="DE7">
            <v>0</v>
          </cell>
          <cell r="DF7">
            <v>0.20492445910471443</v>
          </cell>
          <cell r="DG7">
            <v>0.321087081978568</v>
          </cell>
          <cell r="DH7">
            <v>4.3992066849328972E-2</v>
          </cell>
          <cell r="DI7">
            <v>3.9555553891841282E-2</v>
          </cell>
          <cell r="DJ7">
            <v>5.309059346537552</v>
          </cell>
          <cell r="DK7">
            <v>16.268271383167605</v>
          </cell>
          <cell r="DL7">
            <v>0.14758672228126257</v>
          </cell>
          <cell r="DM7">
            <v>0</v>
          </cell>
          <cell r="DN7">
            <v>0</v>
          </cell>
          <cell r="DO7">
            <v>0</v>
          </cell>
          <cell r="DP7">
            <v>0.23124711517163105</v>
          </cell>
          <cell r="DQ7">
            <v>3.1683113772929379E-2</v>
          </cell>
          <cell r="DR7">
            <v>16.268271383167598</v>
          </cell>
          <cell r="DS7">
            <v>1.4122311888247001</v>
          </cell>
          <cell r="DT7">
            <v>0</v>
          </cell>
          <cell r="DU7">
            <v>1.0612662041839127</v>
          </cell>
          <cell r="DV7">
            <v>0.81778819676575709</v>
          </cell>
          <cell r="DW7">
            <v>1</v>
          </cell>
          <cell r="DX7">
            <v>2.8487934395052449E-2</v>
          </cell>
          <cell r="DY7">
            <v>5.3090593465375759</v>
          </cell>
          <cell r="DZ7">
            <v>5.7182610433138112</v>
          </cell>
          <cell r="EA7">
            <v>0.19024178165098177</v>
          </cell>
          <cell r="EB7">
            <v>0.2</v>
          </cell>
          <cell r="EC7">
            <v>0</v>
          </cell>
          <cell r="ED7">
            <v>5.7337736823451814E-2</v>
          </cell>
          <cell r="EE7">
            <v>0</v>
          </cell>
          <cell r="EF7">
            <v>0</v>
          </cell>
          <cell r="EG7">
            <v>0</v>
          </cell>
          <cell r="EH7">
            <v>8.9839966806936844E-2</v>
          </cell>
          <cell r="EI7">
            <v>1.2308953076399587E-2</v>
          </cell>
          <cell r="EJ7">
            <v>16.268271383167612</v>
          </cell>
          <cell r="EK7">
            <v>1.4122311888246963</v>
          </cell>
          <cell r="EL7">
            <v>0</v>
          </cell>
          <cell r="EM7">
            <v>1.0612662041839116</v>
          </cell>
          <cell r="EN7">
            <v>0.81778819676575709</v>
          </cell>
          <cell r="EO7">
            <v>1</v>
          </cell>
          <cell r="EP7">
            <v>1.1067619496788819E-2</v>
          </cell>
          <cell r="EQ7">
            <v>5.309059346537496</v>
          </cell>
          <cell r="ER7">
            <v>5.7182610433138112</v>
          </cell>
          <cell r="ES7">
            <v>0.19024178165098457</v>
          </cell>
          <cell r="ET7">
            <v>0.2</v>
          </cell>
          <cell r="EU7">
            <v>0</v>
          </cell>
        </row>
        <row r="8">
          <cell r="A8" t="str">
            <v>2024.00</v>
          </cell>
          <cell r="B8">
            <v>4.0920462664929644</v>
          </cell>
          <cell r="C8">
            <v>0.96221574056700909</v>
          </cell>
          <cell r="D8">
            <v>0.37351467613511785</v>
          </cell>
          <cell r="E8">
            <v>1.0030600000000001</v>
          </cell>
          <cell r="F8">
            <v>-0.44911958891028397</v>
          </cell>
          <cell r="G8">
            <v>1.0433303890592229</v>
          </cell>
          <cell r="H8">
            <v>0</v>
          </cell>
          <cell r="I8">
            <v>2.1352834105350025E-2</v>
          </cell>
          <cell r="J8">
            <v>5.2631578947368363E-2</v>
          </cell>
          <cell r="K8">
            <v>7.4440094493987141E-2</v>
          </cell>
          <cell r="L8">
            <v>0.11638115227794481</v>
          </cell>
          <cell r="M8">
            <v>0.58568875701239986</v>
          </cell>
          <cell r="N8">
            <v>0.13565478489541372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0.23741884844781758</v>
          </cell>
          <cell r="AA8">
            <v>0.40795924816783979</v>
          </cell>
          <cell r="AB8">
            <v>5.0005134103162562E-2</v>
          </cell>
          <cell r="AC8">
            <v>3.3566883082709296E-2</v>
          </cell>
          <cell r="AD8">
            <v>1.0335743170111298</v>
          </cell>
          <cell r="AE8">
            <v>3.2723864417188455</v>
          </cell>
          <cell r="AF8">
            <v>0.12990961661269387</v>
          </cell>
          <cell r="AG8">
            <v>0</v>
          </cell>
          <cell r="AH8">
            <v>0</v>
          </cell>
          <cell r="AI8">
            <v>0</v>
          </cell>
          <cell r="AJ8">
            <v>0.22322502981267831</v>
          </cell>
          <cell r="AK8">
            <v>2.736155045162246E-2</v>
          </cell>
          <cell r="AL8">
            <v>3.2723864417190325</v>
          </cell>
          <cell r="AM8">
            <v>1.1363955496463101</v>
          </cell>
          <cell r="AN8">
            <v>0</v>
          </cell>
          <cell r="AO8">
            <v>1.0147348649008281</v>
          </cell>
          <cell r="AP8">
            <v>1.1410849223394215</v>
          </cell>
          <cell r="AQ8">
            <v>1</v>
          </cell>
          <cell r="AR8">
            <v>1.8366953342876143E-2</v>
          </cell>
          <cell r="AS8">
            <v>1.0335743170052789</v>
          </cell>
          <cell r="AT8">
            <v>1.0151917241788382</v>
          </cell>
          <cell r="AU8">
            <v>0.15981534136645742</v>
          </cell>
          <cell r="AV8">
            <v>0.2</v>
          </cell>
          <cell r="AW8">
            <v>0</v>
          </cell>
          <cell r="AX8">
            <v>0.10750923183512801</v>
          </cell>
          <cell r="AY8">
            <v>0</v>
          </cell>
          <cell r="AZ8">
            <v>0</v>
          </cell>
          <cell r="BA8">
            <v>0</v>
          </cell>
          <cell r="BB8">
            <v>0.18473421835516873</v>
          </cell>
          <cell r="BC8">
            <v>2.2643583651540098E-2</v>
          </cell>
          <cell r="BD8">
            <v>3.2723864417186213</v>
          </cell>
          <cell r="BE8">
            <v>1.1363955496328642</v>
          </cell>
          <cell r="BF8">
            <v>0</v>
          </cell>
          <cell r="BG8">
            <v>1.0147348648980035</v>
          </cell>
          <cell r="BH8">
            <v>1.1410849223392812</v>
          </cell>
          <cell r="BI8">
            <v>1</v>
          </cell>
          <cell r="BJ8">
            <v>1.5199929739833768E-2</v>
          </cell>
          <cell r="BK8">
            <v>1.0335743170181582</v>
          </cell>
          <cell r="BL8">
            <v>1.0151917241906059</v>
          </cell>
          <cell r="BM8">
            <v>0.15981534136476294</v>
          </cell>
          <cell r="BN8">
            <v>0.2</v>
          </cell>
          <cell r="BO8">
            <v>0</v>
          </cell>
          <cell r="BP8">
            <v>0.36174470121151414</v>
          </cell>
          <cell r="BQ8">
            <v>0.68369366479720439</v>
          </cell>
          <cell r="BR8">
            <v>4.0323184976234321E-2</v>
          </cell>
          <cell r="BS8">
            <v>7.8030734665408705E-2</v>
          </cell>
          <cell r="BT8">
            <v>2.731244527316437</v>
          </cell>
          <cell r="BU8">
            <v>14.544371001880489</v>
          </cell>
          <cell r="BV8">
            <v>0.2605287577074476</v>
          </cell>
          <cell r="BW8">
            <v>0</v>
          </cell>
          <cell r="BX8">
            <v>0</v>
          </cell>
          <cell r="BY8">
            <v>0</v>
          </cell>
          <cell r="BZ8">
            <v>0.49239660054597229</v>
          </cell>
          <cell r="CA8">
            <v>2.9040782777142081E-2</v>
          </cell>
          <cell r="CB8">
            <v>14.544371001880867</v>
          </cell>
          <cell r="CC8">
            <v>1.2722054932954439</v>
          </cell>
          <cell r="CD8">
            <v>0</v>
          </cell>
          <cell r="CE8">
            <v>1.0349723589278099</v>
          </cell>
          <cell r="CF8">
            <v>1.2480163275568161</v>
          </cell>
          <cell r="CG8">
            <v>1</v>
          </cell>
          <cell r="CH8">
            <v>5.619778340164764E-2</v>
          </cell>
          <cell r="CI8">
            <v>2.7312445273164569</v>
          </cell>
          <cell r="CJ8">
            <v>2.866897805667711</v>
          </cell>
          <cell r="CK8">
            <v>0.18337580473364198</v>
          </cell>
          <cell r="CL8">
            <v>0.2</v>
          </cell>
          <cell r="CM8">
            <v>0</v>
          </cell>
          <cell r="CN8">
            <v>0.10121594350406481</v>
          </cell>
          <cell r="CO8">
            <v>0</v>
          </cell>
          <cell r="CP8">
            <v>0</v>
          </cell>
          <cell r="CQ8">
            <v>0</v>
          </cell>
          <cell r="CR8">
            <v>0.19129706425122869</v>
          </cell>
          <cell r="CS8">
            <v>1.1282402199092243E-2</v>
          </cell>
          <cell r="CT8">
            <v>14.54437100187952</v>
          </cell>
          <cell r="CU8">
            <v>1.2722054932954765</v>
          </cell>
          <cell r="CV8">
            <v>0</v>
          </cell>
          <cell r="CW8">
            <v>1.0349723589278199</v>
          </cell>
          <cell r="CX8">
            <v>1.2480163275566434</v>
          </cell>
          <cell r="CY8">
            <v>1</v>
          </cell>
          <cell r="CZ8">
            <v>2.1832951263760704E-2</v>
          </cell>
          <cell r="DA8">
            <v>2.731244527316433</v>
          </cell>
          <cell r="DB8">
            <v>2.8668978056677044</v>
          </cell>
          <cell r="DC8">
            <v>0.18337580473364318</v>
          </cell>
          <cell r="DD8">
            <v>0.2</v>
          </cell>
          <cell r="DE8">
            <v>0</v>
          </cell>
          <cell r="DF8">
            <v>0.22007920866862246</v>
          </cell>
          <cell r="DG8">
            <v>0.33461854413450481</v>
          </cell>
          <cell r="DH8">
            <v>4.5326465816016855E-2</v>
          </cell>
          <cell r="DI8">
            <v>4.321551066170002E-2</v>
          </cell>
          <cell r="DJ8">
            <v>5.2856525561728489</v>
          </cell>
          <cell r="DK8">
            <v>16.746061087890087</v>
          </cell>
          <cell r="DL8">
            <v>0.15850118229692811</v>
          </cell>
          <cell r="DM8">
            <v>0</v>
          </cell>
          <cell r="DN8">
            <v>0</v>
          </cell>
          <cell r="DO8">
            <v>0</v>
          </cell>
          <cell r="DP8">
            <v>0.24099248259137274</v>
          </cell>
          <cell r="DQ8">
            <v>3.2644148734638535E-2</v>
          </cell>
          <cell r="DR8">
            <v>16.746061087890087</v>
          </cell>
          <cell r="DS8">
            <v>1.4927083692823713</v>
          </cell>
          <cell r="DT8">
            <v>0</v>
          </cell>
          <cell r="DU8">
            <v>1.0569858399209031</v>
          </cell>
          <cell r="DV8">
            <v>0.79205234440795413</v>
          </cell>
          <cell r="DW8">
            <v>1</v>
          </cell>
          <cell r="DX8">
            <v>3.1123837525964208E-2</v>
          </cell>
          <cell r="DY8">
            <v>5.2856525561729182</v>
          </cell>
          <cell r="DZ8">
            <v>5.7584514718390993</v>
          </cell>
          <cell r="EA8">
            <v>0.1973399908458883</v>
          </cell>
          <cell r="EB8">
            <v>0.2</v>
          </cell>
          <cell r="EC8">
            <v>0</v>
          </cell>
          <cell r="ED8">
            <v>6.1578026371692442E-2</v>
          </cell>
          <cell r="EE8">
            <v>0</v>
          </cell>
          <cell r="EF8">
            <v>0</v>
          </cell>
          <cell r="EG8">
            <v>0</v>
          </cell>
          <cell r="EH8">
            <v>9.3626061543129288E-2</v>
          </cell>
          <cell r="EI8">
            <v>1.2682317081378314E-2</v>
          </cell>
          <cell r="EJ8">
            <v>16.746061087890091</v>
          </cell>
          <cell r="EK8">
            <v>1.4927083692823655</v>
          </cell>
          <cell r="EL8">
            <v>0</v>
          </cell>
          <cell r="EM8">
            <v>1.056985839920902</v>
          </cell>
          <cell r="EN8">
            <v>0.79205234440795402</v>
          </cell>
          <cell r="EO8">
            <v>1</v>
          </cell>
          <cell r="EP8">
            <v>1.2091673135735425E-2</v>
          </cell>
          <cell r="EQ8">
            <v>5.2856525561728338</v>
          </cell>
          <cell r="ER8">
            <v>5.758451471839102</v>
          </cell>
          <cell r="ES8">
            <v>0.19733999084589143</v>
          </cell>
          <cell r="ET8">
            <v>0.2</v>
          </cell>
          <cell r="EU8">
            <v>0</v>
          </cell>
        </row>
        <row r="9">
          <cell r="A9" t="str">
            <v>2025.00</v>
          </cell>
          <cell r="B9">
            <v>4.0920462664929644</v>
          </cell>
          <cell r="C9">
            <v>0.99194528228624779</v>
          </cell>
          <cell r="D9">
            <v>0.3939677232119157</v>
          </cell>
          <cell r="E9">
            <v>1.0112700000000001</v>
          </cell>
          <cell r="F9">
            <v>-0.47203564799101888</v>
          </cell>
          <cell r="G9">
            <v>1.0426828461100321</v>
          </cell>
          <cell r="H9">
            <v>0</v>
          </cell>
          <cell r="I9">
            <v>2.2560981542351446E-2</v>
          </cell>
          <cell r="J9">
            <v>5.2631578947368363E-2</v>
          </cell>
          <cell r="K9">
            <v>7.8858922814749058E-2</v>
          </cell>
          <cell r="L9">
            <v>0.12483977397597369</v>
          </cell>
          <cell r="M9">
            <v>0.62022740154499012</v>
          </cell>
          <cell r="N9">
            <v>0.13482286835942378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0.23945086772033969</v>
          </cell>
          <cell r="AA9">
            <v>0.40614404373195728</v>
          </cell>
          <cell r="AB9">
            <v>4.8434943638529716E-2</v>
          </cell>
          <cell r="AC9">
            <v>3.3541360693926735E-2</v>
          </cell>
          <cell r="AD9">
            <v>1.0505159632236574</v>
          </cell>
          <cell r="AE9">
            <v>3.4351191608174716</v>
          </cell>
          <cell r="AF9">
            <v>0.13102148640066652</v>
          </cell>
          <cell r="AG9">
            <v>0</v>
          </cell>
          <cell r="AH9">
            <v>0</v>
          </cell>
          <cell r="AI9">
            <v>0</v>
          </cell>
          <cell r="AJ9">
            <v>0.22223179564508366</v>
          </cell>
          <cell r="AK9">
            <v>2.6502381760502201E-2</v>
          </cell>
          <cell r="AL9">
            <v>3.435119160817715</v>
          </cell>
          <cell r="AM9">
            <v>1.1513479389487014</v>
          </cell>
          <cell r="AN9">
            <v>0</v>
          </cell>
          <cell r="AO9">
            <v>1.013157733068424</v>
          </cell>
          <cell r="AP9">
            <v>1.1633498225813703</v>
          </cell>
          <cell r="AQ9">
            <v>1</v>
          </cell>
          <cell r="AR9">
            <v>1.8352988134316371E-2</v>
          </cell>
          <cell r="AS9">
            <v>1.050515963216325</v>
          </cell>
          <cell r="AT9">
            <v>1.0377903866145606</v>
          </cell>
          <cell r="AU9">
            <v>0.16195818289761948</v>
          </cell>
          <cell r="AV9">
            <v>0.2</v>
          </cell>
          <cell r="AW9">
            <v>0</v>
          </cell>
          <cell r="AX9">
            <v>0.10842938131967726</v>
          </cell>
          <cell r="AY9">
            <v>0</v>
          </cell>
          <cell r="AZ9">
            <v>0</v>
          </cell>
          <cell r="BA9">
            <v>0</v>
          </cell>
          <cell r="BB9">
            <v>0.18391224808688073</v>
          </cell>
          <cell r="BC9">
            <v>2.1932561878027515E-2</v>
          </cell>
          <cell r="BD9">
            <v>3.4351191608171772</v>
          </cell>
          <cell r="BE9">
            <v>1.151347938932062</v>
          </cell>
          <cell r="BF9">
            <v>0</v>
          </cell>
          <cell r="BG9">
            <v>1.0131577330657697</v>
          </cell>
          <cell r="BH9">
            <v>1.1633498225811918</v>
          </cell>
          <cell r="BI9">
            <v>1</v>
          </cell>
          <cell r="BJ9">
            <v>1.5188372559610946E-2</v>
          </cell>
          <cell r="BK9">
            <v>1.0505159632324776</v>
          </cell>
          <cell r="BL9">
            <v>1.0377903866282228</v>
          </cell>
          <cell r="BM9">
            <v>0.16195818289558656</v>
          </cell>
          <cell r="BN9">
            <v>0.2</v>
          </cell>
          <cell r="BO9">
            <v>0</v>
          </cell>
          <cell r="BP9">
            <v>0.38175225427819498</v>
          </cell>
          <cell r="BQ9">
            <v>0.70583307488066693</v>
          </cell>
          <cell r="BR9">
            <v>3.9731639871316796E-2</v>
          </cell>
          <cell r="BS9">
            <v>8.328324210667E-2</v>
          </cell>
          <cell r="BT9">
            <v>2.7344005169743704</v>
          </cell>
          <cell r="BU9">
            <v>15.469358601349917</v>
          </cell>
          <cell r="BV9">
            <v>0.27493820980936223</v>
          </cell>
          <cell r="BW9">
            <v>0</v>
          </cell>
          <cell r="BX9">
            <v>0</v>
          </cell>
          <cell r="BY9">
            <v>0</v>
          </cell>
          <cell r="BZ9">
            <v>0.50834141739084582</v>
          </cell>
          <cell r="CA9">
            <v>2.8614751626454826E-2</v>
          </cell>
          <cell r="CB9">
            <v>15.469358601350427</v>
          </cell>
          <cell r="CC9">
            <v>1.3141142788082392</v>
          </cell>
          <cell r="CD9">
            <v>0</v>
          </cell>
          <cell r="CE9">
            <v>1.0329418366243941</v>
          </cell>
          <cell r="CF9">
            <v>1.2781859488274034</v>
          </cell>
          <cell r="CG9">
            <v>1</v>
          </cell>
          <cell r="CH9">
            <v>5.9980642511782631E-2</v>
          </cell>
          <cell r="CI9">
            <v>2.7344005169743753</v>
          </cell>
          <cell r="CJ9">
            <v>2.8931927156431732</v>
          </cell>
          <cell r="CK9">
            <v>0.18824797738693971</v>
          </cell>
          <cell r="CL9">
            <v>0.2</v>
          </cell>
          <cell r="CM9">
            <v>0</v>
          </cell>
          <cell r="CN9">
            <v>0.10681404446883272</v>
          </cell>
          <cell r="CO9">
            <v>0</v>
          </cell>
          <cell r="CP9">
            <v>0</v>
          </cell>
          <cell r="CQ9">
            <v>0</v>
          </cell>
          <cell r="CR9">
            <v>0.19749165748982095</v>
          </cell>
          <cell r="CS9">
            <v>1.1116888244861969E-2</v>
          </cell>
          <cell r="CT9">
            <v>15.469358601348599</v>
          </cell>
          <cell r="CU9">
            <v>1.3141142788082816</v>
          </cell>
          <cell r="CV9">
            <v>0</v>
          </cell>
          <cell r="CW9">
            <v>1.032941836624401</v>
          </cell>
          <cell r="CX9">
            <v>1.2781859488271774</v>
          </cell>
          <cell r="CY9">
            <v>1</v>
          </cell>
          <cell r="CZ9">
            <v>2.3302599594887372E-2</v>
          </cell>
          <cell r="DA9">
            <v>2.7344005169743579</v>
          </cell>
          <cell r="DB9">
            <v>2.893192715643166</v>
          </cell>
          <cell r="DC9">
            <v>0.18824797738694038</v>
          </cell>
          <cell r="DD9">
            <v>0.2</v>
          </cell>
          <cell r="DE9">
            <v>0</v>
          </cell>
          <cell r="DF9">
            <v>0.23610851189098664</v>
          </cell>
          <cell r="DG9">
            <v>0.35080907794881655</v>
          </cell>
          <cell r="DH9">
            <v>4.6656284849577269E-2</v>
          </cell>
          <cell r="DI9">
            <v>4.7101407818050875E-2</v>
          </cell>
          <cell r="DJ9">
            <v>5.262786557394918</v>
          </cell>
          <cell r="DK9">
            <v>17.239183173728762</v>
          </cell>
          <cell r="DL9">
            <v>0.17004549639870414</v>
          </cell>
          <cell r="DM9">
            <v>0</v>
          </cell>
          <cell r="DN9">
            <v>0</v>
          </cell>
          <cell r="DO9">
            <v>0</v>
          </cell>
          <cell r="DP9">
            <v>0.25265291506525878</v>
          </cell>
          <cell r="DQ9">
            <v>3.3601885225674637E-2</v>
          </cell>
          <cell r="DR9">
            <v>17.239183173728762</v>
          </cell>
          <cell r="DS9">
            <v>1.5720809590898857</v>
          </cell>
          <cell r="DT9">
            <v>0</v>
          </cell>
          <cell r="DU9">
            <v>1.0531735410887213</v>
          </cell>
          <cell r="DV9">
            <v>0.76818529393475143</v>
          </cell>
          <cell r="DW9">
            <v>1</v>
          </cell>
          <cell r="DX9">
            <v>3.3922463063069279E-2</v>
          </cell>
          <cell r="DY9">
            <v>5.2627865573949588</v>
          </cell>
          <cell r="DZ9">
            <v>5.7729674784665264</v>
          </cell>
          <cell r="EA9">
            <v>0.20310500032997006</v>
          </cell>
          <cell r="EB9">
            <v>0.2</v>
          </cell>
          <cell r="EC9">
            <v>0</v>
          </cell>
          <cell r="ED9">
            <v>6.6063015492280289E-2</v>
          </cell>
          <cell r="EE9">
            <v>0</v>
          </cell>
          <cell r="EF9">
            <v>0</v>
          </cell>
          <cell r="EG9">
            <v>0</v>
          </cell>
          <cell r="EH9">
            <v>9.8156162883554471E-2</v>
          </cell>
          <cell r="EI9">
            <v>1.3054399623902634E-2</v>
          </cell>
          <cell r="EJ9">
            <v>17.239183173728758</v>
          </cell>
          <cell r="EK9">
            <v>1.5720809590898843</v>
          </cell>
          <cell r="EL9">
            <v>0</v>
          </cell>
          <cell r="EM9">
            <v>1.0531735410887244</v>
          </cell>
          <cell r="EN9">
            <v>0.76818529393475132</v>
          </cell>
          <cell r="EO9">
            <v>1</v>
          </cell>
          <cell r="EP9">
            <v>1.3178944754981147E-2</v>
          </cell>
          <cell r="EQ9">
            <v>5.2627865573949899</v>
          </cell>
          <cell r="ER9">
            <v>5.7729674784665344</v>
          </cell>
          <cell r="ES9">
            <v>0.20310500032996873</v>
          </cell>
          <cell r="ET9">
            <v>0.2</v>
          </cell>
          <cell r="EU9">
            <v>0</v>
          </cell>
        </row>
        <row r="10">
          <cell r="A10" t="str">
            <v>2026.00</v>
          </cell>
          <cell r="B10">
            <v>4.0920462664929644</v>
          </cell>
          <cell r="C10">
            <v>1.0274682523497525</v>
          </cell>
          <cell r="D10">
            <v>0.41528518295667566</v>
          </cell>
          <cell r="E10">
            <v>1.01953</v>
          </cell>
          <cell r="F10">
            <v>-0.4956724163978784</v>
          </cell>
          <cell r="G10">
            <v>1.0423159274466067</v>
          </cell>
          <cell r="H10">
            <v>0</v>
          </cell>
          <cell r="I10">
            <v>2.3849771301845027E-2</v>
          </cell>
          <cell r="J10">
            <v>5.2631578947368363E-2</v>
          </cell>
          <cell r="K10">
            <v>8.3459563672507869E-2</v>
          </cell>
          <cell r="L10">
            <v>0.13372619934051527</v>
          </cell>
          <cell r="M10">
            <v>0.65632071727154384</v>
          </cell>
          <cell r="N10">
            <v>0.13412667853117527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0.24110296057578362</v>
          </cell>
          <cell r="AA10">
            <v>0.40450307916258188</v>
          </cell>
          <cell r="AB10">
            <v>4.6916797176661341E-2</v>
          </cell>
          <cell r="AC10">
            <v>3.3558228321563195E-2</v>
          </cell>
          <cell r="AD10">
            <v>1.0680600431343015</v>
          </cell>
          <cell r="AE10">
            <v>3.6009706020655585</v>
          </cell>
          <cell r="AF10">
            <v>0.13192547001823754</v>
          </cell>
          <cell r="AG10">
            <v>0</v>
          </cell>
          <cell r="AH10">
            <v>0</v>
          </cell>
          <cell r="AI10">
            <v>0</v>
          </cell>
          <cell r="AJ10">
            <v>0.22133390114579626</v>
          </cell>
          <cell r="AK10">
            <v>2.5671690237434461E-2</v>
          </cell>
          <cell r="AL10">
            <v>3.6009706020658649</v>
          </cell>
          <cell r="AM10">
            <v>1.1650484160336094</v>
          </cell>
          <cell r="AN10">
            <v>0</v>
          </cell>
          <cell r="AO10">
            <v>1.0118995106704392</v>
          </cell>
          <cell r="AP10">
            <v>1.1850874802675468</v>
          </cell>
          <cell r="AQ10">
            <v>1</v>
          </cell>
          <cell r="AR10">
            <v>1.8362217675530007E-2</v>
          </cell>
          <cell r="AS10">
            <v>1.068060043125503</v>
          </cell>
          <cell r="AT10">
            <v>1.0590212780136086</v>
          </cell>
          <cell r="AU10">
            <v>0.16380364083461482</v>
          </cell>
          <cell r="AV10">
            <v>0.2</v>
          </cell>
          <cell r="AW10">
            <v>0</v>
          </cell>
          <cell r="AX10">
            <v>0.10917749055754901</v>
          </cell>
          <cell r="AY10">
            <v>0</v>
          </cell>
          <cell r="AZ10">
            <v>0</v>
          </cell>
          <cell r="BA10">
            <v>0</v>
          </cell>
          <cell r="BB10">
            <v>0.18316917801679053</v>
          </cell>
          <cell r="BC10">
            <v>2.1245106939226877E-2</v>
          </cell>
          <cell r="BD10">
            <v>3.6009706020651908</v>
          </cell>
          <cell r="BE10">
            <v>1.1650484160139976</v>
          </cell>
          <cell r="BF10">
            <v>0</v>
          </cell>
          <cell r="BG10">
            <v>1.0118995106680293</v>
          </cell>
          <cell r="BH10">
            <v>1.1850874802673297</v>
          </cell>
          <cell r="BI10">
            <v>1</v>
          </cell>
          <cell r="BJ10">
            <v>1.519601064603357E-2</v>
          </cell>
          <cell r="BK10">
            <v>1.0680600431449052</v>
          </cell>
          <cell r="BL10">
            <v>1.0590212780293042</v>
          </cell>
          <cell r="BM10">
            <v>0.16380364083229568</v>
          </cell>
          <cell r="BN10">
            <v>0.2</v>
          </cell>
          <cell r="BO10">
            <v>0</v>
          </cell>
          <cell r="BP10">
            <v>0.40258443303428365</v>
          </cell>
          <cell r="BQ10">
            <v>0.73150570358818046</v>
          </cell>
          <cell r="BR10">
            <v>3.9229623044851412E-2</v>
          </cell>
          <cell r="BS10">
            <v>8.8787418163701698E-2</v>
          </cell>
          <cell r="BT10">
            <v>2.7375289857133258</v>
          </cell>
          <cell r="BU10">
            <v>16.408227244940868</v>
          </cell>
          <cell r="BV10">
            <v>0.2899415578431746</v>
          </cell>
          <cell r="BW10">
            <v>0</v>
          </cell>
          <cell r="BX10">
            <v>0</v>
          </cell>
          <cell r="BY10">
            <v>0</v>
          </cell>
          <cell r="BZ10">
            <v>0.52683086047557814</v>
          </cell>
          <cell r="CA10">
            <v>2.8253198797320623E-2</v>
          </cell>
          <cell r="CB10">
            <v>16.408227244941518</v>
          </cell>
          <cell r="CC10">
            <v>1.3549908098007291</v>
          </cell>
          <cell r="CD10">
            <v>0</v>
          </cell>
          <cell r="CE10">
            <v>1.0311057658010996</v>
          </cell>
          <cell r="CF10">
            <v>1.3049433662600614</v>
          </cell>
          <cell r="CG10">
            <v>1</v>
          </cell>
          <cell r="CH10">
            <v>6.3944753514760894E-2</v>
          </cell>
          <cell r="CI10">
            <v>2.7375289857133183</v>
          </cell>
          <cell r="CJ10">
            <v>2.9100946022497522</v>
          </cell>
          <cell r="CK10">
            <v>0.19227558556631069</v>
          </cell>
          <cell r="CL10">
            <v>0.2</v>
          </cell>
          <cell r="CM10">
            <v>0</v>
          </cell>
          <cell r="CN10">
            <v>0.1126428751911106</v>
          </cell>
          <cell r="CO10">
            <v>0</v>
          </cell>
          <cell r="CP10">
            <v>0</v>
          </cell>
          <cell r="CQ10">
            <v>0</v>
          </cell>
          <cell r="CR10">
            <v>0.20467484311260481</v>
          </cell>
          <cell r="CS10">
            <v>1.0976424247530786E-2</v>
          </cell>
          <cell r="CT10">
            <v>16.408227244939166</v>
          </cell>
          <cell r="CU10">
            <v>1.3549908098007841</v>
          </cell>
          <cell r="CV10">
            <v>0</v>
          </cell>
          <cell r="CW10">
            <v>1.0311057658011082</v>
          </cell>
          <cell r="CX10">
            <v>1.3049433662597809</v>
          </cell>
          <cell r="CY10">
            <v>1</v>
          </cell>
          <cell r="CZ10">
            <v>2.4842664648941134E-2</v>
          </cell>
          <cell r="DA10">
            <v>2.7375289857133107</v>
          </cell>
          <cell r="DB10">
            <v>2.9100946022497451</v>
          </cell>
          <cell r="DC10">
            <v>0.19227558556631055</v>
          </cell>
          <cell r="DD10">
            <v>0.2</v>
          </cell>
          <cell r="DE10">
            <v>0</v>
          </cell>
          <cell r="DF10">
            <v>0.25304647076317127</v>
          </cell>
          <cell r="DG10">
            <v>0.3696611068044951</v>
          </cell>
          <cell r="DH10">
            <v>4.7980258309662557E-2</v>
          </cell>
          <cell r="DI10">
            <v>5.1199752753401724E-2</v>
          </cell>
          <cell r="DJ10">
            <v>5.2405225950509511</v>
          </cell>
          <cell r="DK10">
            <v>17.747631131471707</v>
          </cell>
          <cell r="DL10">
            <v>0.18224422486187553</v>
          </cell>
          <cell r="DM10">
            <v>0</v>
          </cell>
          <cell r="DN10">
            <v>0</v>
          </cell>
          <cell r="DO10">
            <v>0</v>
          </cell>
          <cell r="DP10">
            <v>0.26623015791521915</v>
          </cell>
          <cell r="DQ10">
            <v>3.4555411731075937E-2</v>
          </cell>
          <cell r="DR10">
            <v>17.74763113147171</v>
          </cell>
          <cell r="DS10">
            <v>1.6504069409456001</v>
          </cell>
          <cell r="DT10">
            <v>0</v>
          </cell>
          <cell r="DU10">
            <v>1.0498231222780405</v>
          </cell>
          <cell r="DV10">
            <v>0.74586559834761723</v>
          </cell>
          <cell r="DW10">
            <v>1</v>
          </cell>
          <cell r="DX10">
            <v>3.6874093622100715E-2</v>
          </cell>
          <cell r="DY10">
            <v>5.240522595050976</v>
          </cell>
          <cell r="DZ10">
            <v>5.7656186219428847</v>
          </cell>
          <cell r="EA10">
            <v>0.20757344290320853</v>
          </cell>
          <cell r="EB10">
            <v>0.2</v>
          </cell>
          <cell r="EC10">
            <v>0</v>
          </cell>
          <cell r="ED10">
            <v>7.0802245901293956E-2</v>
          </cell>
          <cell r="EE10">
            <v>0</v>
          </cell>
          <cell r="EF10">
            <v>0</v>
          </cell>
          <cell r="EG10">
            <v>0</v>
          </cell>
          <cell r="EH10">
            <v>0.10343094888927325</v>
          </cell>
          <cell r="EI10">
            <v>1.3424846578586619E-2</v>
          </cell>
          <cell r="EJ10">
            <v>17.74763113147171</v>
          </cell>
          <cell r="EK10">
            <v>1.650406940945597</v>
          </cell>
          <cell r="EL10">
            <v>0</v>
          </cell>
          <cell r="EM10">
            <v>1.0498231222780394</v>
          </cell>
          <cell r="EN10">
            <v>0.74586559834761701</v>
          </cell>
          <cell r="EO10">
            <v>1</v>
          </cell>
          <cell r="EP10">
            <v>1.4325659131300643E-2</v>
          </cell>
          <cell r="EQ10">
            <v>5.2405225950510239</v>
          </cell>
          <cell r="ER10">
            <v>5.7656186219428989</v>
          </cell>
          <cell r="ES10">
            <v>0.20757344290320628</v>
          </cell>
          <cell r="ET10">
            <v>0.2</v>
          </cell>
          <cell r="EU10">
            <v>0</v>
          </cell>
        </row>
        <row r="11">
          <cell r="A11" t="str">
            <v>2027.00</v>
          </cell>
          <cell r="B11">
            <v>4.0920462664929644</v>
          </cell>
          <cell r="C11">
            <v>1.0687497004471076</v>
          </cell>
          <cell r="D11">
            <v>0.43755748194408545</v>
          </cell>
          <cell r="E11">
            <v>1.02616</v>
          </cell>
          <cell r="F11">
            <v>-0.5209764076747293</v>
          </cell>
          <cell r="G11">
            <v>1.0437882108723904</v>
          </cell>
          <cell r="H11">
            <v>0</v>
          </cell>
          <cell r="I11">
            <v>2.5214859882170166E-2</v>
          </cell>
          <cell r="J11">
            <v>5.2631578947368363E-2</v>
          </cell>
          <cell r="K11">
            <v>8.824929997070928E-2</v>
          </cell>
          <cell r="L11">
            <v>0.14300928356535766</v>
          </cell>
          <cell r="M11">
            <v>0.69403092536232247</v>
          </cell>
          <cell r="N11">
            <v>0.13354765293889009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0.2424427652332847</v>
          </cell>
          <cell r="AA11">
            <v>0.40305302248012154</v>
          </cell>
          <cell r="AB11">
            <v>4.5448480963624832E-2</v>
          </cell>
          <cell r="AC11">
            <v>3.3607235204769374E-2</v>
          </cell>
          <cell r="AD11">
            <v>1.0861279989158799</v>
          </cell>
          <cell r="AE11">
            <v>3.7766833884885611</v>
          </cell>
          <cell r="AF11">
            <v>0.13265857739605205</v>
          </cell>
          <cell r="AG11">
            <v>0</v>
          </cell>
          <cell r="AH11">
            <v>0</v>
          </cell>
          <cell r="AI11">
            <v>0</v>
          </cell>
          <cell r="AJ11">
            <v>0.2205404666359502</v>
          </cell>
          <cell r="AK11">
            <v>2.4868264572000785E-2</v>
          </cell>
          <cell r="AL11">
            <v>3.7766833884889306</v>
          </cell>
          <cell r="AM11">
            <v>1.1790207654270795</v>
          </cell>
          <cell r="AN11">
            <v>0</v>
          </cell>
          <cell r="AO11">
            <v>1.0119929345434748</v>
          </cell>
          <cell r="AP11">
            <v>1.2063471387977327</v>
          </cell>
          <cell r="AQ11">
            <v>1</v>
          </cell>
          <cell r="AR11">
            <v>1.8389033008252949E-2</v>
          </cell>
          <cell r="AS11">
            <v>1.0861279989056682</v>
          </cell>
          <cell r="AT11">
            <v>1.0810233473823063</v>
          </cell>
          <cell r="AU11">
            <v>0.16537820165123493</v>
          </cell>
          <cell r="AV11">
            <v>0.2</v>
          </cell>
          <cell r="AW11">
            <v>0</v>
          </cell>
          <cell r="AX11">
            <v>0.10978418783723659</v>
          </cell>
          <cell r="AY11">
            <v>0</v>
          </cell>
          <cell r="AZ11">
            <v>0</v>
          </cell>
          <cell r="BA11">
            <v>0</v>
          </cell>
          <cell r="BB11">
            <v>0.18251255584417791</v>
          </cell>
          <cell r="BC11">
            <v>2.0580216391624044E-2</v>
          </cell>
          <cell r="BD11">
            <v>3.7766833884881144</v>
          </cell>
          <cell r="BE11">
            <v>1.1790207654047609</v>
          </cell>
          <cell r="BF11">
            <v>0</v>
          </cell>
          <cell r="BG11">
            <v>1.0119929345413534</v>
          </cell>
          <cell r="BH11">
            <v>1.2063471387974767</v>
          </cell>
          <cell r="BI11">
            <v>1</v>
          </cell>
          <cell r="BJ11">
            <v>1.5218202196516966E-2</v>
          </cell>
          <cell r="BK11">
            <v>1.08612799892818</v>
          </cell>
          <cell r="BL11">
            <v>1.0810233474001805</v>
          </cell>
          <cell r="BM11">
            <v>0.16537820164870104</v>
          </cell>
          <cell r="BN11">
            <v>0.2</v>
          </cell>
          <cell r="BO11">
            <v>0</v>
          </cell>
          <cell r="BP11">
            <v>0.42425943747363382</v>
          </cell>
          <cell r="BQ11">
            <v>0.76065524366738557</v>
          </cell>
          <cell r="BR11">
            <v>3.8802398907626004E-2</v>
          </cell>
          <cell r="BS11">
            <v>9.4520827977455729E-2</v>
          </cell>
          <cell r="BT11">
            <v>2.7406576236099545</v>
          </cell>
          <cell r="BU11">
            <v>17.390512455453422</v>
          </cell>
          <cell r="BV11">
            <v>0.30555190945571775</v>
          </cell>
          <cell r="BW11">
            <v>0</v>
          </cell>
          <cell r="BX11">
            <v>0</v>
          </cell>
          <cell r="BY11">
            <v>0</v>
          </cell>
          <cell r="BZ11">
            <v>0.54782437728216116</v>
          </cell>
          <cell r="CA11">
            <v>2.7945511709268549E-2</v>
          </cell>
          <cell r="CB11">
            <v>17.390512455454243</v>
          </cell>
          <cell r="CC11">
            <v>1.396279224584267</v>
          </cell>
          <cell r="CD11">
            <v>0</v>
          </cell>
          <cell r="CE11">
            <v>1.0304713614918244</v>
          </cell>
          <cell r="CF11">
            <v>1.3284541044371103</v>
          </cell>
          <cell r="CG11">
            <v>1</v>
          </cell>
          <cell r="CH11">
            <v>6.8073958811209284E-2</v>
          </cell>
          <cell r="CI11">
            <v>2.7406576236099767</v>
          </cell>
          <cell r="CJ11">
            <v>2.9243646652989344</v>
          </cell>
          <cell r="CK11">
            <v>0.19549002883473734</v>
          </cell>
          <cell r="CL11">
            <v>0.2</v>
          </cell>
          <cell r="CM11">
            <v>0</v>
          </cell>
          <cell r="CN11">
            <v>0.118707528017912</v>
          </cell>
          <cell r="CO11">
            <v>0</v>
          </cell>
          <cell r="CP11">
            <v>0</v>
          </cell>
          <cell r="CQ11">
            <v>0</v>
          </cell>
          <cell r="CR11">
            <v>0.21283086638521714</v>
          </cell>
          <cell r="CS11">
            <v>1.0856887198357456E-2</v>
          </cell>
          <cell r="CT11">
            <v>17.390512455451319</v>
          </cell>
          <cell r="CU11">
            <v>1.3962792245843312</v>
          </cell>
          <cell r="CV11">
            <v>0</v>
          </cell>
          <cell r="CW11">
            <v>1.0304713614918299</v>
          </cell>
          <cell r="CX11">
            <v>1.3284541044367746</v>
          </cell>
          <cell r="CY11">
            <v>1</v>
          </cell>
          <cell r="CZ11">
            <v>2.6446869166245539E-2</v>
          </cell>
          <cell r="DA11">
            <v>2.74065762360999</v>
          </cell>
          <cell r="DB11">
            <v>2.9243646652989304</v>
          </cell>
          <cell r="DC11">
            <v>0.19549002883473574</v>
          </cell>
          <cell r="DD11">
            <v>0.2</v>
          </cell>
          <cell r="DE11">
            <v>0</v>
          </cell>
          <cell r="DF11">
            <v>0.27092545745873226</v>
          </cell>
          <cell r="DG11">
            <v>0.39116050084355142</v>
          </cell>
          <cell r="DH11">
            <v>4.9296773067639271E-2</v>
          </cell>
          <cell r="DI11">
            <v>5.550012603467433E-2</v>
          </cell>
          <cell r="DJ11">
            <v>5.2189001840842639</v>
          </cell>
          <cell r="DK11">
            <v>18.301851845664672</v>
          </cell>
          <cell r="DL11">
            <v>0.19512068214587158</v>
          </cell>
          <cell r="DM11">
            <v>0</v>
          </cell>
          <cell r="DN11">
            <v>0</v>
          </cell>
          <cell r="DO11">
            <v>0</v>
          </cell>
          <cell r="DP11">
            <v>0.28171403480878321</v>
          </cell>
          <cell r="DQ11">
            <v>3.5503566474602219E-2</v>
          </cell>
          <cell r="DR11">
            <v>18.301851845664665</v>
          </cell>
          <cell r="DS11">
            <v>1.7296897042416299</v>
          </cell>
          <cell r="DT11">
            <v>0</v>
          </cell>
          <cell r="DU11">
            <v>1.0480383118424144</v>
          </cell>
          <cell r="DV11">
            <v>0.72487589375420336</v>
          </cell>
          <cell r="DW11">
            <v>1</v>
          </cell>
          <cell r="DX11">
            <v>3.9971225120906451E-2</v>
          </cell>
          <cell r="DY11">
            <v>5.2189001840843217</v>
          </cell>
          <cell r="DZ11">
            <v>5.7513482877402549</v>
          </cell>
          <cell r="EA11">
            <v>0.21083971374039687</v>
          </cell>
          <cell r="EB11">
            <v>0.2</v>
          </cell>
          <cell r="EC11">
            <v>0</v>
          </cell>
          <cell r="ED11">
            <v>7.5804775312858466E-2</v>
          </cell>
          <cell r="EE11">
            <v>0</v>
          </cell>
          <cell r="EF11">
            <v>0</v>
          </cell>
          <cell r="EG11">
            <v>0</v>
          </cell>
          <cell r="EH11">
            <v>0.10944646603476517</v>
          </cell>
          <cell r="EI11">
            <v>1.3793206593037052E-2</v>
          </cell>
          <cell r="EJ11">
            <v>18.301851845664668</v>
          </cell>
          <cell r="EK11">
            <v>1.7296897042416368</v>
          </cell>
          <cell r="EL11">
            <v>0</v>
          </cell>
          <cell r="EM11">
            <v>1.0480383118424204</v>
          </cell>
          <cell r="EN11">
            <v>0.72487589375420303</v>
          </cell>
          <cell r="EO11">
            <v>1</v>
          </cell>
          <cell r="EP11">
            <v>1.5528900913767456E-2</v>
          </cell>
          <cell r="EQ11">
            <v>5.2189001840842586</v>
          </cell>
          <cell r="ER11">
            <v>5.7513482877402673</v>
          </cell>
          <cell r="ES11">
            <v>0.21083971374039942</v>
          </cell>
          <cell r="ET11">
            <v>0.2</v>
          </cell>
          <cell r="EU11">
            <v>0</v>
          </cell>
        </row>
        <row r="12">
          <cell r="A12" t="str">
            <v>2028.00</v>
          </cell>
          <cell r="B12">
            <v>4.0920462664929644</v>
          </cell>
          <cell r="C12">
            <v>1.1157141625527474</v>
          </cell>
          <cell r="D12">
            <v>0.46088090445228502</v>
          </cell>
          <cell r="E12">
            <v>1.0326899999999999</v>
          </cell>
          <cell r="F12">
            <v>-0.54732120891741409</v>
          </cell>
          <cell r="G12">
            <v>1.0438388811400752</v>
          </cell>
          <cell r="H12">
            <v>0</v>
          </cell>
          <cell r="I12">
            <v>2.665403564972672E-2</v>
          </cell>
          <cell r="J12">
            <v>5.2631578947368363E-2</v>
          </cell>
          <cell r="K12">
            <v>9.3238322957396341E-2</v>
          </cell>
          <cell r="L12">
            <v>0.15265227727333874</v>
          </cell>
          <cell r="M12">
            <v>0.73342554033274665</v>
          </cell>
          <cell r="N12">
            <v>0.13307165574398733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0.24352911147440423</v>
          </cell>
          <cell r="AA12">
            <v>0.40179825858150503</v>
          </cell>
          <cell r="AB12">
            <v>4.4028375630822666E-2</v>
          </cell>
          <cell r="AC12">
            <v>3.367722843772477E-2</v>
          </cell>
          <cell r="AD12">
            <v>1.1046538058698971</v>
          </cell>
          <cell r="AE12">
            <v>3.9576382937851267</v>
          </cell>
          <cell r="AF12">
            <v>0.13325299870947666</v>
          </cell>
          <cell r="AG12">
            <v>0</v>
          </cell>
          <cell r="AH12">
            <v>0</v>
          </cell>
          <cell r="AI12">
            <v>0</v>
          </cell>
          <cell r="AJ12">
            <v>0.21985389142074407</v>
          </cell>
          <cell r="AK12">
            <v>2.4091218686473875E-2</v>
          </cell>
          <cell r="AL12">
            <v>3.9576382937855641</v>
          </cell>
          <cell r="AM12">
            <v>1.192326880941156</v>
          </cell>
          <cell r="AN12">
            <v>0</v>
          </cell>
          <cell r="AO12">
            <v>1.0112857346573167</v>
          </cell>
          <cell r="AP12">
            <v>1.2271353426266034</v>
          </cell>
          <cell r="AQ12">
            <v>1</v>
          </cell>
          <cell r="AR12">
            <v>1.8427331543204764E-2</v>
          </cell>
          <cell r="AS12">
            <v>1.1046538058583677</v>
          </cell>
          <cell r="AT12">
            <v>1.1023763915758908</v>
          </cell>
          <cell r="AU12">
            <v>0.16671155626237394</v>
          </cell>
          <cell r="AV12">
            <v>0.2</v>
          </cell>
          <cell r="AW12">
            <v>0</v>
          </cell>
          <cell r="AX12">
            <v>0.11027611276493049</v>
          </cell>
          <cell r="AY12">
            <v>0</v>
          </cell>
          <cell r="AZ12">
            <v>0</v>
          </cell>
          <cell r="BA12">
            <v>0</v>
          </cell>
          <cell r="BB12">
            <v>0.18194436716076576</v>
          </cell>
          <cell r="BC12">
            <v>1.9937156944348795E-2</v>
          </cell>
          <cell r="BD12">
            <v>3.9576382937845986</v>
          </cell>
          <cell r="BE12">
            <v>1.1923268809164425</v>
          </cell>
          <cell r="BF12">
            <v>0</v>
          </cell>
          <cell r="BG12">
            <v>1.0112857346554991</v>
          </cell>
          <cell r="BH12">
            <v>1.2271353426263094</v>
          </cell>
          <cell r="BI12">
            <v>1</v>
          </cell>
          <cell r="BJ12">
            <v>1.5249896894520399E-2</v>
          </cell>
          <cell r="BK12">
            <v>1.1046538058838002</v>
          </cell>
          <cell r="BL12">
            <v>1.1023763915960432</v>
          </cell>
          <cell r="BM12">
            <v>0.16671155625970088</v>
          </cell>
          <cell r="BN12">
            <v>0.2</v>
          </cell>
          <cell r="BO12">
            <v>0</v>
          </cell>
          <cell r="BP12">
            <v>0.44679987287264383</v>
          </cell>
          <cell r="BQ12">
            <v>0.79320445571851639</v>
          </cell>
          <cell r="BR12">
            <v>3.8438376970514027E-2</v>
          </cell>
          <cell r="BS12">
            <v>0.10045710406874929</v>
          </cell>
          <cell r="BT12">
            <v>2.7438056369065125</v>
          </cell>
          <cell r="BU12">
            <v>18.394114557054845</v>
          </cell>
          <cell r="BV12">
            <v>0.32178554498105411</v>
          </cell>
          <cell r="BW12">
            <v>0</v>
          </cell>
          <cell r="BX12">
            <v>0</v>
          </cell>
          <cell r="BY12">
            <v>0</v>
          </cell>
          <cell r="BZ12">
            <v>0.57126633994709719</v>
          </cell>
          <cell r="CA12">
            <v>2.7683342884855959E-2</v>
          </cell>
          <cell r="CB12">
            <v>18.39411455705584</v>
          </cell>
          <cell r="CC12">
            <v>1.4369717892437961</v>
          </cell>
          <cell r="CD12">
            <v>0</v>
          </cell>
          <cell r="CE12">
            <v>1.0291435723908626</v>
          </cell>
          <cell r="CF12">
            <v>1.3488421198242806</v>
          </cell>
          <cell r="CG12">
            <v>1</v>
          </cell>
          <cell r="CH12">
            <v>7.2349268526303162E-2</v>
          </cell>
          <cell r="CI12">
            <v>2.7438056369065271</v>
          </cell>
          <cell r="CJ12">
            <v>2.9328949884976248</v>
          </cell>
          <cell r="CK12">
            <v>0.19795462071473577</v>
          </cell>
          <cell r="CL12">
            <v>0.2</v>
          </cell>
          <cell r="CM12">
            <v>0</v>
          </cell>
          <cell r="CN12">
            <v>0.12501432789158856</v>
          </cell>
          <cell r="CO12">
            <v>0</v>
          </cell>
          <cell r="CP12">
            <v>0</v>
          </cell>
          <cell r="CQ12">
            <v>0</v>
          </cell>
          <cell r="CR12">
            <v>0.22193811577141698</v>
          </cell>
          <cell r="CS12">
            <v>1.0755034085658068E-2</v>
          </cell>
          <cell r="CT12">
            <v>18.394114557052298</v>
          </cell>
          <cell r="CU12">
            <v>1.4369717892438749</v>
          </cell>
          <cell r="CV12">
            <v>0</v>
          </cell>
          <cell r="CW12">
            <v>1.0291435723908717</v>
          </cell>
          <cell r="CX12">
            <v>1.3488421198238907</v>
          </cell>
          <cell r="CY12">
            <v>1</v>
          </cell>
          <cell r="CZ12">
            <v>2.8107835542445867E-2</v>
          </cell>
          <cell r="DA12">
            <v>2.7438056369065023</v>
          </cell>
          <cell r="DB12">
            <v>2.932894988497623</v>
          </cell>
          <cell r="DC12">
            <v>0.19795462071473674</v>
          </cell>
          <cell r="DD12">
            <v>0.2</v>
          </cell>
          <cell r="DE12">
            <v>0</v>
          </cell>
          <cell r="DF12">
            <v>0.28978079085434894</v>
          </cell>
          <cell r="DG12">
            <v>0.41528151078337544</v>
          </cell>
          <cell r="DH12">
            <v>5.0604903142650634E-2</v>
          </cell>
          <cell r="DI12">
            <v>5.9989839673458049E-2</v>
          </cell>
          <cell r="DJ12">
            <v>5.1979424517440869</v>
          </cell>
          <cell r="DK12">
            <v>18.876292135926633</v>
          </cell>
          <cell r="DL12">
            <v>0.20870030492754194</v>
          </cell>
          <cell r="DM12">
            <v>0</v>
          </cell>
          <cell r="DN12">
            <v>0</v>
          </cell>
          <cell r="DO12">
            <v>0</v>
          </cell>
          <cell r="DP12">
            <v>0.29908600109668032</v>
          </cell>
          <cell r="DQ12">
            <v>3.644568256426732E-2</v>
          </cell>
          <cell r="DR12">
            <v>18.876292135926629</v>
          </cell>
          <cell r="DS12">
            <v>1.808680400839427</v>
          </cell>
          <cell r="DT12">
            <v>0</v>
          </cell>
          <cell r="DU12">
            <v>1.0456675532056947</v>
          </cell>
          <cell r="DV12">
            <v>0.70501693374498364</v>
          </cell>
          <cell r="DW12">
            <v>1</v>
          </cell>
          <cell r="DX12">
            <v>4.3204719662380486E-2</v>
          </cell>
          <cell r="DY12">
            <v>5.1979424517441002</v>
          </cell>
          <cell r="DZ12">
            <v>5.7252197458811507</v>
          </cell>
          <cell r="EA12">
            <v>0.21304543045955099</v>
          </cell>
          <cell r="EB12">
            <v>0.2</v>
          </cell>
          <cell r="EC12">
            <v>0</v>
          </cell>
          <cell r="ED12">
            <v>8.1080485926806098E-2</v>
          </cell>
          <cell r="EE12">
            <v>0</v>
          </cell>
          <cell r="EF12">
            <v>0</v>
          </cell>
          <cell r="EG12">
            <v>0</v>
          </cell>
          <cell r="EH12">
            <v>0.11619550968669376</v>
          </cell>
          <cell r="EI12">
            <v>1.4159220578383321E-2</v>
          </cell>
          <cell r="EJ12">
            <v>18.876292135926622</v>
          </cell>
          <cell r="EK12">
            <v>1.8086804008394302</v>
          </cell>
          <cell r="EL12">
            <v>0</v>
          </cell>
          <cell r="EM12">
            <v>1.0456675532056925</v>
          </cell>
          <cell r="EN12">
            <v>0.7050169337449832</v>
          </cell>
          <cell r="EO12">
            <v>1</v>
          </cell>
          <cell r="EP12">
            <v>1.6785120011077376E-2</v>
          </cell>
          <cell r="EQ12">
            <v>5.1979424517441055</v>
          </cell>
          <cell r="ER12">
            <v>5.7252197458811658</v>
          </cell>
          <cell r="ES12">
            <v>0.21304543045955063</v>
          </cell>
          <cell r="ET12">
            <v>0.2</v>
          </cell>
          <cell r="EU12">
            <v>0</v>
          </cell>
        </row>
        <row r="13">
          <cell r="A13" t="str">
            <v>2029.00</v>
          </cell>
          <cell r="B13">
            <v>4.0920462664929644</v>
          </cell>
          <cell r="C13">
            <v>1.1682568197397711</v>
          </cell>
          <cell r="D13">
            <v>0.48533753481844605</v>
          </cell>
          <cell r="E13">
            <v>1.03911</v>
          </cell>
          <cell r="F13">
            <v>-0.5747848675797359</v>
          </cell>
          <cell r="G13">
            <v>1.0439853486316608</v>
          </cell>
          <cell r="H13">
            <v>0</v>
          </cell>
          <cell r="I13">
            <v>2.8166500504082464E-2</v>
          </cell>
          <cell r="J13">
            <v>5.2631578947368363E-2</v>
          </cell>
          <cell r="K13">
            <v>9.8435403158852408E-2</v>
          </cell>
          <cell r="L13">
            <v>0.16262622133971785</v>
          </cell>
          <cell r="M13">
            <v>0.77456565982109871</v>
          </cell>
          <cell r="N13">
            <v>0.13268577590389463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0.24440912913818688</v>
          </cell>
          <cell r="AA13">
            <v>0.40073512499468367</v>
          </cell>
          <cell r="AB13">
            <v>4.2654660777987741E-2</v>
          </cell>
          <cell r="AC13">
            <v>3.3760412024631821E-2</v>
          </cell>
          <cell r="AD13">
            <v>1.1235819397255626</v>
          </cell>
          <cell r="AE13">
            <v>4.144426265682716</v>
          </cell>
          <cell r="AF13">
            <v>0.1337345222199004</v>
          </cell>
          <cell r="AG13">
            <v>0</v>
          </cell>
          <cell r="AH13">
            <v>0</v>
          </cell>
          <cell r="AI13">
            <v>0</v>
          </cell>
          <cell r="AJ13">
            <v>0.21927217148767858</v>
          </cell>
          <cell r="AK13">
            <v>2.3339556503657953E-2</v>
          </cell>
          <cell r="AL13">
            <v>4.1444262656832214</v>
          </cell>
          <cell r="AM13">
            <v>1.2051383348819471</v>
          </cell>
          <cell r="AN13">
            <v>0</v>
          </cell>
          <cell r="AO13">
            <v>1.010744917476555</v>
          </cell>
          <cell r="AP13">
            <v>1.2474991398780924</v>
          </cell>
          <cell r="AQ13">
            <v>1</v>
          </cell>
          <cell r="AR13">
            <v>1.8472847507756737E-2</v>
          </cell>
          <cell r="AS13">
            <v>1.1235819397127702</v>
          </cell>
          <cell r="AT13">
            <v>1.1231959497371127</v>
          </cell>
          <cell r="AU13">
            <v>0.16782976805882427</v>
          </cell>
          <cell r="AV13">
            <v>0.2</v>
          </cell>
          <cell r="AW13">
            <v>0</v>
          </cell>
          <cell r="AX13">
            <v>0.11067460691828887</v>
          </cell>
          <cell r="AY13">
            <v>0</v>
          </cell>
          <cell r="AZ13">
            <v>0</v>
          </cell>
          <cell r="BA13">
            <v>0</v>
          </cell>
          <cell r="BB13">
            <v>0.18146295350700897</v>
          </cell>
          <cell r="BC13">
            <v>1.9315104274329784E-2</v>
          </cell>
          <cell r="BD13">
            <v>4.1444262656821049</v>
          </cell>
          <cell r="BE13">
            <v>1.205138334855133</v>
          </cell>
          <cell r="BF13">
            <v>0</v>
          </cell>
          <cell r="BG13">
            <v>1.010744917475016</v>
          </cell>
          <cell r="BH13">
            <v>1.247499139877762</v>
          </cell>
          <cell r="BI13">
            <v>1</v>
          </cell>
          <cell r="BJ13">
            <v>1.5287564516875433E-2</v>
          </cell>
          <cell r="BK13">
            <v>1.1235819397409965</v>
          </cell>
          <cell r="BL13">
            <v>1.1231959497596165</v>
          </cell>
          <cell r="BM13">
            <v>0.16782976805607416</v>
          </cell>
          <cell r="BN13">
            <v>0.2</v>
          </cell>
          <cell r="BO13">
            <v>0</v>
          </cell>
          <cell r="BP13">
            <v>0.47022534273916483</v>
          </cell>
          <cell r="BQ13">
            <v>0.82905564251633912</v>
          </cell>
          <cell r="BR13">
            <v>3.8127668817017304E-2</v>
          </cell>
          <cell r="BS13">
            <v>0.10657499657066524</v>
          </cell>
          <cell r="BT13">
            <v>2.7469858150553152</v>
          </cell>
          <cell r="BU13">
            <v>19.420621048079848</v>
          </cell>
          <cell r="BV13">
            <v>0.3386565828776647</v>
          </cell>
          <cell r="BW13">
            <v>0</v>
          </cell>
          <cell r="BX13">
            <v>0</v>
          </cell>
          <cell r="BY13">
            <v>0</v>
          </cell>
          <cell r="BZ13">
            <v>0.59708638686828641</v>
          </cell>
          <cell r="CA13">
            <v>2.7459570680400624E-2</v>
          </cell>
          <cell r="CB13">
            <v>19.420621048081024</v>
          </cell>
          <cell r="CC13">
            <v>1.4772488541512443</v>
          </cell>
          <cell r="CD13">
            <v>0</v>
          </cell>
          <cell r="CE13">
            <v>1.0280291270913842</v>
          </cell>
          <cell r="CF13">
            <v>1.3662938957096389</v>
          </cell>
          <cell r="CG13">
            <v>1</v>
          </cell>
          <cell r="CH13">
            <v>7.6755378492734255E-2</v>
          </cell>
          <cell r="CI13">
            <v>2.7469858150553406</v>
          </cell>
          <cell r="CJ13">
            <v>2.9368186234504825</v>
          </cell>
          <cell r="CK13">
            <v>0.19974708335895966</v>
          </cell>
          <cell r="CL13">
            <v>0.2</v>
          </cell>
          <cell r="CM13">
            <v>0</v>
          </cell>
          <cell r="CN13">
            <v>0.13156875986149555</v>
          </cell>
          <cell r="CO13">
            <v>0</v>
          </cell>
          <cell r="CP13">
            <v>0</v>
          </cell>
          <cell r="CQ13">
            <v>0</v>
          </cell>
          <cell r="CR13">
            <v>0.23196925564804427</v>
          </cell>
          <cell r="CS13">
            <v>1.0668098136616679E-2</v>
          </cell>
          <cell r="CT13">
            <v>19.420621048076825</v>
          </cell>
          <cell r="CU13">
            <v>1.477248854151336</v>
          </cell>
          <cell r="CV13">
            <v>0</v>
          </cell>
          <cell r="CW13">
            <v>1.0280291270913917</v>
          </cell>
          <cell r="CX13">
            <v>1.3662938957091957</v>
          </cell>
          <cell r="CY13">
            <v>1</v>
          </cell>
          <cell r="CZ13">
            <v>2.9819618077929936E-2</v>
          </cell>
          <cell r="DA13">
            <v>2.7469858150553486</v>
          </cell>
          <cell r="DB13">
            <v>2.9368186234504816</v>
          </cell>
          <cell r="DC13">
            <v>0.19974708335895816</v>
          </cell>
          <cell r="DD13">
            <v>0.2</v>
          </cell>
          <cell r="DE13">
            <v>0</v>
          </cell>
          <cell r="DF13">
            <v>0.30964617402610906</v>
          </cell>
          <cell r="DG13">
            <v>0.44198598785180659</v>
          </cell>
          <cell r="DH13">
            <v>5.19034463088896E-2</v>
          </cell>
          <cell r="DI13">
            <v>6.4658833228868104E-2</v>
          </cell>
          <cell r="DJ13">
            <v>5.1776596035113718</v>
          </cell>
          <cell r="DK13">
            <v>19.471687204912971</v>
          </cell>
          <cell r="DL13">
            <v>0.22300736618314038</v>
          </cell>
          <cell r="DM13">
            <v>0</v>
          </cell>
          <cell r="DN13">
            <v>0</v>
          </cell>
          <cell r="DO13">
            <v>0</v>
          </cell>
          <cell r="DP13">
            <v>0.31831858200958496</v>
          </cell>
          <cell r="DQ13">
            <v>3.7380894156300908E-2</v>
          </cell>
          <cell r="DR13">
            <v>19.471687204912982</v>
          </cell>
          <cell r="DS13">
            <v>1.8877134580968888</v>
          </cell>
          <cell r="DT13">
            <v>0</v>
          </cell>
          <cell r="DU13">
            <v>1.0436965299235739</v>
          </cell>
          <cell r="DV13">
            <v>0.6861531026568809</v>
          </cell>
          <cell r="DW13">
            <v>1</v>
          </cell>
          <cell r="DX13">
            <v>4.6567331710770279E-2</v>
          </cell>
          <cell r="DY13">
            <v>5.1776596035113736</v>
          </cell>
          <cell r="DZ13">
            <v>5.6904846866535568</v>
          </cell>
          <cell r="EA13">
            <v>0.21434901717990942</v>
          </cell>
          <cell r="EB13">
            <v>0.2</v>
          </cell>
          <cell r="EC13">
            <v>0</v>
          </cell>
          <cell r="ED13">
            <v>8.6638807842966334E-2</v>
          </cell>
          <cell r="EE13">
            <v>0</v>
          </cell>
          <cell r="EF13">
            <v>0</v>
          </cell>
          <cell r="EG13">
            <v>0</v>
          </cell>
          <cell r="EH13">
            <v>0.12366740584221834</v>
          </cell>
          <cell r="EI13">
            <v>1.4522552152588693E-2</v>
          </cell>
          <cell r="EJ13">
            <v>19.471687204912971</v>
          </cell>
          <cell r="EK13">
            <v>1.8877134580968886</v>
          </cell>
          <cell r="EL13">
            <v>0</v>
          </cell>
          <cell r="EM13">
            <v>1.0436965299235721</v>
          </cell>
          <cell r="EN13">
            <v>0.68615310265688001</v>
          </cell>
          <cell r="EO13">
            <v>1</v>
          </cell>
          <cell r="EP13">
            <v>1.8091501518097346E-2</v>
          </cell>
          <cell r="EQ13">
            <v>5.1776596035115023</v>
          </cell>
          <cell r="ER13">
            <v>5.6904846866535781</v>
          </cell>
          <cell r="ES13">
            <v>0.21434901717990393</v>
          </cell>
          <cell r="ET13">
            <v>0.2</v>
          </cell>
          <cell r="EU13">
            <v>0</v>
          </cell>
        </row>
        <row r="14">
          <cell r="A14" t="str">
            <v>2030.00</v>
          </cell>
          <cell r="B14">
            <v>4.0920462664929644</v>
          </cell>
          <cell r="C14">
            <v>1.2262439437095405</v>
          </cell>
          <cell r="D14">
            <v>0.51099731311548202</v>
          </cell>
          <cell r="E14">
            <v>1.04542</v>
          </cell>
          <cell r="F14">
            <v>-0.6034275664577573</v>
          </cell>
          <cell r="G14">
            <v>1.0441678658515139</v>
          </cell>
          <cell r="H14">
            <v>0</v>
          </cell>
          <cell r="I14">
            <v>2.9752417119575377E-2</v>
          </cell>
          <cell r="J14">
            <v>5.2631578947368363E-2</v>
          </cell>
          <cell r="K14">
            <v>0.10384920039628473</v>
          </cell>
          <cell r="L14">
            <v>0.17291111309215038</v>
          </cell>
          <cell r="M14">
            <v>0.81751004372349245</v>
          </cell>
          <cell r="N14">
            <v>0.13237891861426682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0.24512142579580068</v>
          </cell>
          <cell r="AA14">
            <v>0.39985524199817574</v>
          </cell>
          <cell r="AB14">
            <v>4.1325600976811434E-2</v>
          </cell>
          <cell r="AC14">
            <v>3.3851732949855481E-2</v>
          </cell>
          <cell r="AD14">
            <v>1.142865402557689</v>
          </cell>
          <cell r="AE14">
            <v>4.3375736377141356</v>
          </cell>
          <cell r="AF14">
            <v>0.13412427301827945</v>
          </cell>
          <cell r="AG14">
            <v>0</v>
          </cell>
          <cell r="AH14">
            <v>0</v>
          </cell>
          <cell r="AI14">
            <v>0</v>
          </cell>
          <cell r="AJ14">
            <v>0.21879072166412411</v>
          </cell>
          <cell r="AK14">
            <v>2.2612328440873724E-2</v>
          </cell>
          <cell r="AL14">
            <v>4.3375736377147129</v>
          </cell>
          <cell r="AM14">
            <v>1.217576111900474</v>
          </cell>
          <cell r="AN14">
            <v>0</v>
          </cell>
          <cell r="AO14">
            <v>1.0103206218394383</v>
          </cell>
          <cell r="AP14">
            <v>1.2675085535414155</v>
          </cell>
          <cell r="AQ14">
            <v>1</v>
          </cell>
          <cell r="AR14">
            <v>1.8522816018967669E-2</v>
          </cell>
          <cell r="AS14">
            <v>1.1428654025437133</v>
          </cell>
          <cell r="AT14">
            <v>1.14354716926905</v>
          </cell>
          <cell r="AU14">
            <v>0.16875740191604946</v>
          </cell>
          <cell r="AV14">
            <v>0.2</v>
          </cell>
          <cell r="AW14">
            <v>0</v>
          </cell>
          <cell r="AX14">
            <v>0.11099715277752403</v>
          </cell>
          <cell r="AY14">
            <v>0</v>
          </cell>
          <cell r="AZ14">
            <v>0</v>
          </cell>
          <cell r="BA14">
            <v>0</v>
          </cell>
          <cell r="BB14">
            <v>0.18106452033405621</v>
          </cell>
          <cell r="BC14">
            <v>1.8713272535937714E-2</v>
          </cell>
          <cell r="BD14">
            <v>4.3375736377134384</v>
          </cell>
          <cell r="BE14">
            <v>1.2175761118718778</v>
          </cell>
          <cell r="BF14">
            <v>0</v>
          </cell>
          <cell r="BG14">
            <v>1.010320621838189</v>
          </cell>
          <cell r="BH14">
            <v>1.2675085535410493</v>
          </cell>
          <cell r="BI14">
            <v>1</v>
          </cell>
          <cell r="BJ14">
            <v>1.5328916930888193E-2</v>
          </cell>
          <cell r="BK14">
            <v>1.1428654025745482</v>
          </cell>
          <cell r="BL14">
            <v>1.1435471692939523</v>
          </cell>
          <cell r="BM14">
            <v>0.16875740191328717</v>
          </cell>
          <cell r="BN14">
            <v>0.2</v>
          </cell>
          <cell r="BO14">
            <v>0</v>
          </cell>
          <cell r="BP14">
            <v>0.49455482716708032</v>
          </cell>
          <cell r="BQ14">
            <v>0.86809845723976564</v>
          </cell>
          <cell r="BR14">
            <v>3.7862043559409288E-2</v>
          </cell>
          <cell r="BS14">
            <v>0.11285902523006332</v>
          </cell>
          <cell r="BT14">
            <v>2.7502060411492568</v>
          </cell>
          <cell r="BU14">
            <v>20.471435946621586</v>
          </cell>
          <cell r="BV14">
            <v>0.35617869262091489</v>
          </cell>
          <cell r="BW14">
            <v>0</v>
          </cell>
          <cell r="BX14">
            <v>0</v>
          </cell>
          <cell r="BY14">
            <v>0</v>
          </cell>
          <cell r="BZ14">
            <v>0.62520504619689654</v>
          </cell>
          <cell r="CA14">
            <v>2.7268267205467538E-2</v>
          </cell>
          <cell r="CB14">
            <v>20.47143594662295</v>
          </cell>
          <cell r="CC14">
            <v>1.517287736593014</v>
          </cell>
          <cell r="CD14">
            <v>0</v>
          </cell>
          <cell r="CE14">
            <v>1.0271036815017698</v>
          </cell>
          <cell r="CF14">
            <v>1.3810263504155356</v>
          </cell>
          <cell r="CG14">
            <v>1</v>
          </cell>
          <cell r="CH14">
            <v>8.1281139822611273E-2</v>
          </cell>
          <cell r="CI14">
            <v>2.7502060411492839</v>
          </cell>
          <cell r="CJ14">
            <v>2.9370594349854922</v>
          </cell>
          <cell r="CK14">
            <v>0.20095572457336472</v>
          </cell>
          <cell r="CL14">
            <v>0.2</v>
          </cell>
          <cell r="CM14">
            <v>0</v>
          </cell>
          <cell r="CN14">
            <v>0.13837613454616071</v>
          </cell>
          <cell r="CO14">
            <v>0</v>
          </cell>
          <cell r="CP14">
            <v>0</v>
          </cell>
          <cell r="CQ14">
            <v>0</v>
          </cell>
          <cell r="CR14">
            <v>0.24289341104286058</v>
          </cell>
          <cell r="CS14">
            <v>1.0593776353941754E-2</v>
          </cell>
          <cell r="CT14">
            <v>20.471435946618076</v>
          </cell>
          <cell r="CU14">
            <v>1.5172877365931172</v>
          </cell>
          <cell r="CV14">
            <v>0</v>
          </cell>
          <cell r="CW14">
            <v>1.027103681501776</v>
          </cell>
          <cell r="CX14">
            <v>1.3810263504150422</v>
          </cell>
          <cell r="CY14">
            <v>1</v>
          </cell>
          <cell r="CZ14">
            <v>3.1577885407450934E-2</v>
          </cell>
          <cell r="DA14">
            <v>2.7502060411492839</v>
          </cell>
          <cell r="DB14">
            <v>2.9370594349854895</v>
          </cell>
          <cell r="DC14">
            <v>0.20095572457336405</v>
          </cell>
          <cell r="DD14">
            <v>0.2</v>
          </cell>
          <cell r="DE14">
            <v>0</v>
          </cell>
          <cell r="DF14">
            <v>0.33055509709139896</v>
          </cell>
          <cell r="DG14">
            <v>0.4712280017054376</v>
          </cell>
          <cell r="DH14">
            <v>5.3191274078046094E-2</v>
          </cell>
          <cell r="DI14">
            <v>6.9500406777814827E-2</v>
          </cell>
          <cell r="DJ14">
            <v>5.1580522185857731</v>
          </cell>
          <cell r="DK14">
            <v>20.088554130229472</v>
          </cell>
          <cell r="DL14">
            <v>0.23806598551593569</v>
          </cell>
          <cell r="DM14">
            <v>0</v>
          </cell>
          <cell r="DN14">
            <v>0</v>
          </cell>
          <cell r="DO14">
            <v>0</v>
          </cell>
          <cell r="DP14">
            <v>0.33937869848575108</v>
          </cell>
          <cell r="DQ14">
            <v>3.8308388512723626E-2</v>
          </cell>
          <cell r="DR14">
            <v>20.088554130229475</v>
          </cell>
          <cell r="DS14">
            <v>1.9671253539802971</v>
          </cell>
          <cell r="DT14">
            <v>0</v>
          </cell>
          <cell r="DU14">
            <v>1.0420677701601322</v>
          </cell>
          <cell r="DV14">
            <v>0.66818784510491414</v>
          </cell>
          <cell r="DW14">
            <v>1</v>
          </cell>
          <cell r="DX14">
            <v>5.0054235977320394E-2</v>
          </cell>
          <cell r="DY14">
            <v>5.1580522185858158</v>
          </cell>
          <cell r="DZ14">
            <v>5.6497078195000867</v>
          </cell>
          <cell r="EA14">
            <v>0.21491474790555512</v>
          </cell>
          <cell r="EB14">
            <v>0.2</v>
          </cell>
          <cell r="EC14">
            <v>0</v>
          </cell>
          <cell r="ED14">
            <v>9.2489111575460678E-2</v>
          </cell>
          <cell r="EE14">
            <v>0</v>
          </cell>
          <cell r="EF14">
            <v>0</v>
          </cell>
          <cell r="EG14">
            <v>0</v>
          </cell>
          <cell r="EH14">
            <v>0.13184930321968272</v>
          </cell>
          <cell r="EI14">
            <v>1.4882885565322466E-2</v>
          </cell>
          <cell r="EJ14">
            <v>20.088554130229472</v>
          </cell>
          <cell r="EK14">
            <v>1.9671253539802911</v>
          </cell>
          <cell r="EL14">
            <v>0</v>
          </cell>
          <cell r="EM14">
            <v>1.0420677701601291</v>
          </cell>
          <cell r="EN14">
            <v>0.66818784510491347</v>
          </cell>
          <cell r="EO14">
            <v>1</v>
          </cell>
          <cell r="EP14">
            <v>1.9446170800493892E-2</v>
          </cell>
          <cell r="EQ14">
            <v>5.1580522185858069</v>
          </cell>
          <cell r="ER14">
            <v>5.6497078195001125</v>
          </cell>
          <cell r="ES14">
            <v>0.21491474790555556</v>
          </cell>
          <cell r="ET14">
            <v>0.2</v>
          </cell>
          <cell r="EU14">
            <v>0</v>
          </cell>
        </row>
        <row r="15">
          <cell r="A15" t="str">
            <v>2031.00</v>
          </cell>
          <cell r="B15">
            <v>4.0920462664929644</v>
          </cell>
          <cell r="C15">
            <v>1.2895248129668728</v>
          </cell>
          <cell r="D15">
            <v>0.53791712333315334</v>
          </cell>
          <cell r="E15">
            <v>1.05165</v>
          </cell>
          <cell r="F15">
            <v>-0.63327545522767181</v>
          </cell>
          <cell r="G15">
            <v>1.0443181293404362</v>
          </cell>
          <cell r="H15">
            <v>0</v>
          </cell>
          <cell r="I15">
            <v>3.1412596092936944E-2</v>
          </cell>
          <cell r="J15">
            <v>5.2631578947368363E-2</v>
          </cell>
          <cell r="K15">
            <v>0.10948811610329033</v>
          </cell>
          <cell r="L15">
            <v>0.18349761089450128</v>
          </cell>
          <cell r="M15">
            <v>0.8623154464238818</v>
          </cell>
          <cell r="N15">
            <v>0.13214153639532766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0.24569756000287918</v>
          </cell>
          <cell r="AA15">
            <v>0.39914827024834493</v>
          </cell>
          <cell r="AB15">
            <v>4.0039553130592757E-2</v>
          </cell>
          <cell r="AC15">
            <v>3.3948537323154546E-2</v>
          </cell>
          <cell r="AD15">
            <v>1.1624641959020654</v>
          </cell>
          <cell r="AE15">
            <v>4.537452639544199</v>
          </cell>
          <cell r="AF15">
            <v>0.13443951915173966</v>
          </cell>
          <cell r="AG15">
            <v>0</v>
          </cell>
          <cell r="AH15">
            <v>0</v>
          </cell>
          <cell r="AI15">
            <v>0</v>
          </cell>
          <cell r="AJ15">
            <v>0.21840388452154233</v>
          </cell>
          <cell r="AK15">
            <v>2.1908635436973023E-2</v>
          </cell>
          <cell r="AL15">
            <v>4.53745263954485</v>
          </cell>
          <cell r="AM15">
            <v>1.2296992215456093</v>
          </cell>
          <cell r="AN15">
            <v>0</v>
          </cell>
          <cell r="AO15">
            <v>1.0099567571395702</v>
          </cell>
          <cell r="AP15">
            <v>1.2872556013604239</v>
          </cell>
          <cell r="AQ15">
            <v>1</v>
          </cell>
          <cell r="AR15">
            <v>1.8575784934911639E-2</v>
          </cell>
          <cell r="AS15">
            <v>1.1624641958869764</v>
          </cell>
          <cell r="AT15">
            <v>1.1634126012763597</v>
          </cell>
          <cell r="AU15">
            <v>0.16951709280875984</v>
          </cell>
          <cell r="AV15">
            <v>0.2</v>
          </cell>
          <cell r="AW15">
            <v>0</v>
          </cell>
          <cell r="AX15">
            <v>0.11125804085114308</v>
          </cell>
          <cell r="AY15">
            <v>0</v>
          </cell>
          <cell r="AZ15">
            <v>0</v>
          </cell>
          <cell r="BA15">
            <v>0</v>
          </cell>
          <cell r="BB15">
            <v>0.18074438572680837</v>
          </cell>
          <cell r="BC15">
            <v>1.8130917693619734E-2</v>
          </cell>
          <cell r="BD15">
            <v>4.5374526395434138</v>
          </cell>
          <cell r="BE15">
            <v>1.2296992215155069</v>
          </cell>
          <cell r="BF15">
            <v>0</v>
          </cell>
          <cell r="BG15">
            <v>1.0099567571385673</v>
          </cell>
          <cell r="BH15">
            <v>1.287255601360024</v>
          </cell>
          <cell r="BI15">
            <v>1</v>
          </cell>
          <cell r="BJ15">
            <v>1.5372752388243401E-2</v>
          </cell>
          <cell r="BK15">
            <v>1.1624641959202608</v>
          </cell>
          <cell r="BL15">
            <v>1.1634126013036785</v>
          </cell>
          <cell r="BM15">
            <v>0.1695170928060393</v>
          </cell>
          <cell r="BN15">
            <v>0.2</v>
          </cell>
          <cell r="BO15">
            <v>0</v>
          </cell>
          <cell r="BP15">
            <v>0.51980675451229952</v>
          </cell>
          <cell r="BQ15">
            <v>0.91021795208850453</v>
          </cell>
          <cell r="BR15">
            <v>3.7634634382542845E-2</v>
          </cell>
          <cell r="BS15">
            <v>0.1193005031859526</v>
          </cell>
          <cell r="BT15">
            <v>2.7534705139969504</v>
          </cell>
          <cell r="BU15">
            <v>21.547306364630565</v>
          </cell>
          <cell r="BV15">
            <v>0.3743651463241377</v>
          </cell>
          <cell r="BW15">
            <v>0</v>
          </cell>
          <cell r="BX15">
            <v>0</v>
          </cell>
          <cell r="BY15">
            <v>0</v>
          </cell>
          <cell r="BZ15">
            <v>0.65553953245600949</v>
          </cell>
          <cell r="CA15">
            <v>2.7104486975537648E-2</v>
          </cell>
          <cell r="CB15">
            <v>21.547306364632117</v>
          </cell>
          <cell r="CC15">
            <v>1.5572304148450382</v>
          </cell>
          <cell r="CD15">
            <v>0</v>
          </cell>
          <cell r="CE15">
            <v>1.0263250517938762</v>
          </cell>
          <cell r="CF15">
            <v>1.3932802751440454</v>
          </cell>
          <cell r="CG15">
            <v>1</v>
          </cell>
          <cell r="CH15">
            <v>8.5920296233271617E-2</v>
          </cell>
          <cell r="CI15">
            <v>2.7534705139969633</v>
          </cell>
          <cell r="CJ15">
            <v>2.9342353022678038</v>
          </cell>
          <cell r="CK15">
            <v>0.20167178816498485</v>
          </cell>
          <cell r="CL15">
            <v>0.2</v>
          </cell>
          <cell r="CM15">
            <v>0</v>
          </cell>
          <cell r="CN15">
            <v>0.14544160818815766</v>
          </cell>
          <cell r="CO15">
            <v>0</v>
          </cell>
          <cell r="CP15">
            <v>0</v>
          </cell>
          <cell r="CQ15">
            <v>0</v>
          </cell>
          <cell r="CR15">
            <v>0.25467841963248766</v>
          </cell>
          <cell r="CS15">
            <v>1.0530147407005197E-2</v>
          </cell>
          <cell r="CT15">
            <v>21.547306364626543</v>
          </cell>
          <cell r="CU15">
            <v>1.5572304148451532</v>
          </cell>
          <cell r="CV15">
            <v>0</v>
          </cell>
          <cell r="CW15">
            <v>1.0263250517938822</v>
          </cell>
          <cell r="CX15">
            <v>1.3932802751435041</v>
          </cell>
          <cell r="CY15">
            <v>1</v>
          </cell>
          <cell r="CZ15">
            <v>3.338020695268E-2</v>
          </cell>
          <cell r="DA15">
            <v>2.7534705139969975</v>
          </cell>
          <cell r="DB15">
            <v>2.934235302267802</v>
          </cell>
          <cell r="DC15">
            <v>0.20167178816498149</v>
          </cell>
          <cell r="DD15">
            <v>0.2</v>
          </cell>
          <cell r="DE15">
            <v>0</v>
          </cell>
          <cell r="DF15">
            <v>0.35254084920623213</v>
          </cell>
          <cell r="DG15">
            <v>0.5029588734396172</v>
          </cell>
          <cell r="DH15">
            <v>5.4467348882192054E-2</v>
          </cell>
          <cell r="DI15">
            <v>7.451213525583654E-2</v>
          </cell>
          <cell r="DJ15">
            <v>5.1391137200337882</v>
          </cell>
          <cell r="DK15">
            <v>20.726779727506102</v>
          </cell>
          <cell r="DL15">
            <v>0.25390013779669901</v>
          </cell>
          <cell r="DM15">
            <v>0</v>
          </cell>
          <cell r="DN15">
            <v>0</v>
          </cell>
          <cell r="DO15">
            <v>0</v>
          </cell>
          <cell r="DP15">
            <v>0.36223129194792114</v>
          </cell>
          <cell r="DQ15">
            <v>3.9227418376471458E-2</v>
          </cell>
          <cell r="DR15">
            <v>20.726779727506102</v>
          </cell>
          <cell r="DS15">
            <v>2.047199262382307</v>
          </cell>
          <cell r="DT15">
            <v>0</v>
          </cell>
          <cell r="DU15">
            <v>1.0407060527383207</v>
          </cell>
          <cell r="DV15">
            <v>0.65105468828159774</v>
          </cell>
          <cell r="DW15">
            <v>1</v>
          </cell>
          <cell r="DX15">
            <v>5.3663685929104726E-2</v>
          </cell>
          <cell r="DY15">
            <v>5.1391137200337749</v>
          </cell>
          <cell r="DZ15">
            <v>5.6046103627810053</v>
          </cell>
          <cell r="EA15">
            <v>0.21489961220199694</v>
          </cell>
          <cell r="EB15">
            <v>0.2</v>
          </cell>
          <cell r="EC15">
            <v>0</v>
          </cell>
          <cell r="ED15">
            <v>9.8640711409532178E-2</v>
          </cell>
          <cell r="EE15">
            <v>0</v>
          </cell>
          <cell r="EF15">
            <v>0</v>
          </cell>
          <cell r="EG15">
            <v>0</v>
          </cell>
          <cell r="EH15">
            <v>0.14072758149169473</v>
          </cell>
          <cell r="EI15">
            <v>1.5239930505720594E-2</v>
          </cell>
          <cell r="EJ15">
            <v>20.726779727506102</v>
          </cell>
          <cell r="EK15">
            <v>2.0471992623823065</v>
          </cell>
          <cell r="EL15">
            <v>0</v>
          </cell>
          <cell r="EM15">
            <v>1.0407060527383236</v>
          </cell>
          <cell r="EN15">
            <v>0.65105468828159685</v>
          </cell>
          <cell r="EO15">
            <v>1</v>
          </cell>
          <cell r="EP15">
            <v>2.0848449326731598E-2</v>
          </cell>
          <cell r="EQ15">
            <v>5.1391137200338708</v>
          </cell>
          <cell r="ER15">
            <v>5.6046103627810373</v>
          </cell>
          <cell r="ES15">
            <v>0.21489961220199319</v>
          </cell>
          <cell r="ET15">
            <v>0.2</v>
          </cell>
          <cell r="EU15">
            <v>0</v>
          </cell>
        </row>
        <row r="16">
          <cell r="A16" t="str">
            <v>2032.00</v>
          </cell>
          <cell r="B16">
            <v>4.0920462664929644</v>
          </cell>
          <cell r="C16">
            <v>1.3579440651602948</v>
          </cell>
          <cell r="D16">
            <v>0.56613692507437052</v>
          </cell>
          <cell r="E16">
            <v>1.0560399999999999</v>
          </cell>
          <cell r="F16">
            <v>-0.66551202967692291</v>
          </cell>
          <cell r="G16">
            <v>1.0461062385021671</v>
          </cell>
          <cell r="H16">
            <v>0</v>
          </cell>
          <cell r="I16">
            <v>3.3148197422065886E-2</v>
          </cell>
          <cell r="J16">
            <v>5.2631578947368363E-2</v>
          </cell>
          <cell r="K16">
            <v>0.11535869688350105</v>
          </cell>
          <cell r="L16">
            <v>0.19438631943567514</v>
          </cell>
          <cell r="M16">
            <v>0.90903013881561268</v>
          </cell>
          <cell r="N16">
            <v>0.13196427892054044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0.24616136827513227</v>
          </cell>
          <cell r="AA16">
            <v>0.39860440615240539</v>
          </cell>
          <cell r="AB16">
            <v>3.8794689482463639E-2</v>
          </cell>
          <cell r="AC16">
            <v>3.4050522473129397E-2</v>
          </cell>
          <cell r="AD16">
            <v>1.1823442396074932</v>
          </cell>
          <cell r="AE16">
            <v>4.7524614002201497</v>
          </cell>
          <cell r="AF16">
            <v>0.13469330336156929</v>
          </cell>
          <cell r="AG16">
            <v>0</v>
          </cell>
          <cell r="AH16">
            <v>0</v>
          </cell>
          <cell r="AI16">
            <v>0</v>
          </cell>
          <cell r="AJ16">
            <v>0.21810629578077129</v>
          </cell>
          <cell r="AK16">
            <v>2.1227477389413236E-2</v>
          </cell>
          <cell r="AL16">
            <v>4.7524614002208772</v>
          </cell>
          <cell r="AM16">
            <v>1.2429237416450356</v>
          </cell>
          <cell r="AN16">
            <v>0</v>
          </cell>
          <cell r="AO16">
            <v>1.0107542721567346</v>
          </cell>
          <cell r="AP16">
            <v>1.3068711901176466</v>
          </cell>
          <cell r="AQ16">
            <v>1</v>
          </cell>
          <cell r="AR16">
            <v>1.8631588641418489E-2</v>
          </cell>
          <cell r="AS16">
            <v>1.182344239591365</v>
          </cell>
          <cell r="AT16">
            <v>1.1850941542421467</v>
          </cell>
          <cell r="AU16">
            <v>0.1701258088011226</v>
          </cell>
          <cell r="AV16">
            <v>0.2</v>
          </cell>
          <cell r="AW16">
            <v>0</v>
          </cell>
          <cell r="AX16">
            <v>0.11146806491356573</v>
          </cell>
          <cell r="AY16">
            <v>0</v>
          </cell>
          <cell r="AZ16">
            <v>0</v>
          </cell>
          <cell r="BA16">
            <v>0</v>
          </cell>
          <cell r="BB16">
            <v>0.18049811037163843</v>
          </cell>
          <cell r="BC16">
            <v>1.7567212093050406E-2</v>
          </cell>
          <cell r="BD16">
            <v>4.752461400219274</v>
          </cell>
          <cell r="BE16">
            <v>1.2429237416136605</v>
          </cell>
          <cell r="BF16">
            <v>0</v>
          </cell>
          <cell r="BG16">
            <v>1.010754272155963</v>
          </cell>
          <cell r="BH16">
            <v>1.3068711901172143</v>
          </cell>
          <cell r="BI16">
            <v>1</v>
          </cell>
          <cell r="BJ16">
            <v>1.5418933831711291E-2</v>
          </cell>
          <cell r="BK16">
            <v>1.1823442396269532</v>
          </cell>
          <cell r="BL16">
            <v>1.1850941542719269</v>
          </cell>
          <cell r="BM16">
            <v>0.1701258087984886</v>
          </cell>
          <cell r="BN16">
            <v>0.2</v>
          </cell>
          <cell r="BO16">
            <v>0</v>
          </cell>
          <cell r="BP16">
            <v>0.54599498534511881</v>
          </cell>
          <cell r="BQ16">
            <v>0.95530247652178946</v>
          </cell>
          <cell r="BR16">
            <v>3.7439332063829586E-2</v>
          </cell>
          <cell r="BS16">
            <v>0.12589718982135806</v>
          </cell>
          <cell r="BT16">
            <v>2.756780727241086</v>
          </cell>
          <cell r="BU16">
            <v>22.687417187565423</v>
          </cell>
          <cell r="BV16">
            <v>0.39322592637863402</v>
          </cell>
          <cell r="BW16">
            <v>0</v>
          </cell>
          <cell r="BX16">
            <v>0</v>
          </cell>
          <cell r="BY16">
            <v>0</v>
          </cell>
          <cell r="BZ16">
            <v>0.68800943485705768</v>
          </cell>
          <cell r="CA16">
            <v>2.6963830124721613E-2</v>
          </cell>
          <cell r="CB16">
            <v>22.687417187567188</v>
          </cell>
          <cell r="CC16">
            <v>1.5987877360899567</v>
          </cell>
          <cell r="CD16">
            <v>0</v>
          </cell>
          <cell r="CE16">
            <v>1.0266866873705738</v>
          </cell>
          <cell r="CF16">
            <v>1.4033415814452534</v>
          </cell>
          <cell r="CG16">
            <v>1</v>
          </cell>
          <cell r="CH16">
            <v>9.0671234030982567E-2</v>
          </cell>
          <cell r="CI16">
            <v>2.7567807272411065</v>
          </cell>
          <cell r="CJ16">
            <v>2.9347194535447567</v>
          </cell>
          <cell r="CK16">
            <v>0.20197969800545099</v>
          </cell>
          <cell r="CL16">
            <v>0.2</v>
          </cell>
          <cell r="CM16">
            <v>0</v>
          </cell>
          <cell r="CN16">
            <v>0.15276905896647891</v>
          </cell>
          <cell r="CO16">
            <v>0</v>
          </cell>
          <cell r="CP16">
            <v>0</v>
          </cell>
          <cell r="CQ16">
            <v>0</v>
          </cell>
          <cell r="CR16">
            <v>0.26729304166472168</v>
          </cell>
          <cell r="CS16">
            <v>1.0475501939107974E-2</v>
          </cell>
          <cell r="CT16">
            <v>22.687417187560872</v>
          </cell>
          <cell r="CU16">
            <v>1.5987877360900833</v>
          </cell>
          <cell r="CV16">
            <v>0</v>
          </cell>
          <cell r="CW16">
            <v>1.0266866873705793</v>
          </cell>
          <cell r="CX16">
            <v>1.4033415814446673</v>
          </cell>
          <cell r="CY16">
            <v>1</v>
          </cell>
          <cell r="CZ16">
            <v>3.5225955790374151E-2</v>
          </cell>
          <cell r="DA16">
            <v>2.7567807272411384</v>
          </cell>
          <cell r="DB16">
            <v>2.9347194535447572</v>
          </cell>
          <cell r="DC16">
            <v>0.20197969800544813</v>
          </cell>
          <cell r="DD16">
            <v>0.2</v>
          </cell>
          <cell r="DE16">
            <v>0</v>
          </cell>
          <cell r="DF16">
            <v>0.37563376336877674</v>
          </cell>
          <cell r="DG16">
            <v>0.53713242546469597</v>
          </cell>
          <cell r="DH16">
            <v>5.5730257374247201E-2</v>
          </cell>
          <cell r="DI16">
            <v>7.9695528786961331E-2</v>
          </cell>
          <cell r="DJ16">
            <v>5.1208321633692435</v>
          </cell>
          <cell r="DK16">
            <v>21.422559022968656</v>
          </cell>
          <cell r="DL16">
            <v>0.27053166886947738</v>
          </cell>
          <cell r="DM16">
            <v>0</v>
          </cell>
          <cell r="DN16">
            <v>0</v>
          </cell>
          <cell r="DO16">
            <v>0</v>
          </cell>
          <cell r="DP16">
            <v>0.3868431052674452</v>
          </cell>
          <cell r="DQ16">
            <v>4.0136965854102473E-2</v>
          </cell>
          <cell r="DR16">
            <v>21.422559022968667</v>
          </cell>
          <cell r="DS16">
            <v>2.130512497541833</v>
          </cell>
          <cell r="DT16">
            <v>0</v>
          </cell>
          <cell r="DU16">
            <v>1.0406962022165713</v>
          </cell>
          <cell r="DV16">
            <v>0.63472062487337244</v>
          </cell>
          <cell r="DW16">
            <v>1</v>
          </cell>
          <cell r="DX16">
            <v>5.7396769158382488E-2</v>
          </cell>
          <cell r="DY16">
            <v>5.1208321633692471</v>
          </cell>
          <cell r="DZ16">
            <v>5.5676980616499625</v>
          </cell>
          <cell r="EA16">
            <v>0.21444054126178516</v>
          </cell>
          <cell r="EB16">
            <v>0.2</v>
          </cell>
          <cell r="EC16">
            <v>0</v>
          </cell>
          <cell r="ED16">
            <v>0.10510209449929872</v>
          </cell>
          <cell r="EE16">
            <v>0</v>
          </cell>
          <cell r="EF16">
            <v>0</v>
          </cell>
          <cell r="EG16">
            <v>0</v>
          </cell>
          <cell r="EH16">
            <v>0.15028932019724983</v>
          </cell>
          <cell r="EI16">
            <v>1.5593291520144732E-2</v>
          </cell>
          <cell r="EJ16">
            <v>21.422559022968635</v>
          </cell>
          <cell r="EK16">
            <v>2.1305124975418392</v>
          </cell>
          <cell r="EL16">
            <v>0</v>
          </cell>
          <cell r="EM16">
            <v>1.0406962022165747</v>
          </cell>
          <cell r="EN16">
            <v>0.634720624873371</v>
          </cell>
          <cell r="EO16">
            <v>1</v>
          </cell>
          <cell r="EP16">
            <v>2.2298759628578697E-2</v>
          </cell>
          <cell r="EQ16">
            <v>5.1208321633692675</v>
          </cell>
          <cell r="ER16">
            <v>5.5676980616499963</v>
          </cell>
          <cell r="ES16">
            <v>0.21444054126178469</v>
          </cell>
          <cell r="ET16">
            <v>0.2</v>
          </cell>
          <cell r="EU16">
            <v>0</v>
          </cell>
        </row>
        <row r="17">
          <cell r="A17" t="str">
            <v>2033.00</v>
          </cell>
          <cell r="B17">
            <v>4.0920462664929644</v>
          </cell>
          <cell r="C17">
            <v>1.4313540639302342</v>
          </cell>
          <cell r="D17">
            <v>0.59571953121063848</v>
          </cell>
          <cell r="E17">
            <v>1.06073</v>
          </cell>
          <cell r="F17">
            <v>-0.69892451644748932</v>
          </cell>
          <cell r="G17">
            <v>1.0457762331133442</v>
          </cell>
          <cell r="H17">
            <v>0</v>
          </cell>
          <cell r="I17">
            <v>3.4960766599972548E-2</v>
          </cell>
          <cell r="J17">
            <v>5.2631578947368363E-2</v>
          </cell>
          <cell r="K17">
            <v>0.12147216956534379</v>
          </cell>
          <cell r="L17">
            <v>0.20556140313074706</v>
          </cell>
          <cell r="M17">
            <v>0.95771387050670187</v>
          </cell>
          <cell r="N17">
            <v>0.13184111359052297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0.24653582551418329</v>
          </cell>
          <cell r="AA17">
            <v>0.39820982532788979</v>
          </cell>
          <cell r="AB17">
            <v>3.7589821234100138E-2</v>
          </cell>
          <cell r="AC17">
            <v>3.415267116479178E-2</v>
          </cell>
          <cell r="AD17">
            <v>1.2024759282163173</v>
          </cell>
          <cell r="AE17">
            <v>4.9739863536761346</v>
          </cell>
          <cell r="AF17">
            <v>0.13489819693551627</v>
          </cell>
          <cell r="AG17">
            <v>0</v>
          </cell>
          <cell r="AH17">
            <v>0</v>
          </cell>
          <cell r="AI17">
            <v>0</v>
          </cell>
          <cell r="AJ17">
            <v>0.2178903910877657</v>
          </cell>
          <cell r="AK17">
            <v>2.0568203817680701E-2</v>
          </cell>
          <cell r="AL17">
            <v>4.973986353676934</v>
          </cell>
          <cell r="AM17">
            <v>1.2556558002850167</v>
          </cell>
          <cell r="AN17">
            <v>0</v>
          </cell>
          <cell r="AO17">
            <v>1.0102436362050096</v>
          </cell>
          <cell r="AP17">
            <v>1.3263981618052063</v>
          </cell>
          <cell r="AQ17">
            <v>1</v>
          </cell>
          <cell r="AR17">
            <v>1.8687481833816556E-2</v>
          </cell>
          <cell r="AS17">
            <v>1.2024759281992643</v>
          </cell>
          <cell r="AT17">
            <v>1.2062412655978343</v>
          </cell>
          <cell r="AU17">
            <v>0.1706044838966434</v>
          </cell>
          <cell r="AV17">
            <v>0.2</v>
          </cell>
          <cell r="AW17">
            <v>0</v>
          </cell>
          <cell r="AX17">
            <v>0.11163762857866845</v>
          </cell>
          <cell r="AY17">
            <v>0</v>
          </cell>
          <cell r="AZ17">
            <v>0</v>
          </cell>
          <cell r="BA17">
            <v>0</v>
          </cell>
          <cell r="BB17">
            <v>0.18031943424012634</v>
          </cell>
          <cell r="BC17">
            <v>1.7021617416419436E-2</v>
          </cell>
          <cell r="BD17">
            <v>4.9739863536751656</v>
          </cell>
          <cell r="BE17">
            <v>1.2556558002526077</v>
          </cell>
          <cell r="BF17">
            <v>0</v>
          </cell>
          <cell r="BG17">
            <v>1.0102436362044365</v>
          </cell>
          <cell r="BH17">
            <v>1.326398161804742</v>
          </cell>
          <cell r="BI17">
            <v>1</v>
          </cell>
          <cell r="BJ17">
            <v>1.5465189330975408E-2</v>
          </cell>
          <cell r="BK17">
            <v>1.2024759282369086</v>
          </cell>
          <cell r="BL17">
            <v>1.2062412656300445</v>
          </cell>
          <cell r="BM17">
            <v>0.17060448389414784</v>
          </cell>
          <cell r="BN17">
            <v>0.2</v>
          </cell>
          <cell r="BO17">
            <v>0</v>
          </cell>
          <cell r="BP17">
            <v>0.57314080525382938</v>
          </cell>
          <cell r="BQ17">
            <v>1.003243137630369</v>
          </cell>
          <cell r="BR17">
            <v>3.7271692036749876E-2</v>
          </cell>
          <cell r="BS17">
            <v>0.13263567906590812</v>
          </cell>
          <cell r="BT17">
            <v>2.7601360984688021</v>
          </cell>
          <cell r="BU17">
            <v>23.849878240815336</v>
          </cell>
          <cell r="BV17">
            <v>0.41277636267827134</v>
          </cell>
          <cell r="BW17">
            <v>0</v>
          </cell>
          <cell r="BX17">
            <v>0</v>
          </cell>
          <cell r="BY17">
            <v>0</v>
          </cell>
          <cell r="BZ17">
            <v>0.72253632865941109</v>
          </cell>
          <cell r="CA17">
            <v>2.6843095673461107E-2</v>
          </cell>
          <cell r="CB17">
            <v>23.849878240817311</v>
          </cell>
          <cell r="CC17">
            <v>1.6402794215065883</v>
          </cell>
          <cell r="CD17">
            <v>0</v>
          </cell>
          <cell r="CE17">
            <v>1.0259519662804675</v>
          </cell>
          <cell r="CF17">
            <v>1.4113772749434612</v>
          </cell>
          <cell r="CG17">
            <v>1</v>
          </cell>
          <cell r="CH17">
            <v>9.5524298155566401E-2</v>
          </cell>
          <cell r="CI17">
            <v>2.7601360984688124</v>
          </cell>
          <cell r="CJ17">
            <v>2.93296958192904</v>
          </cell>
          <cell r="CK17">
            <v>0.20196367864304166</v>
          </cell>
          <cell r="CL17">
            <v>0.2</v>
          </cell>
          <cell r="CM17">
            <v>0</v>
          </cell>
          <cell r="CN17">
            <v>0.16036444257555649</v>
          </cell>
          <cell r="CO17">
            <v>0</v>
          </cell>
          <cell r="CP17">
            <v>0</v>
          </cell>
          <cell r="CQ17">
            <v>0</v>
          </cell>
          <cell r="CR17">
            <v>0.28070680897095507</v>
          </cell>
          <cell r="CS17">
            <v>1.0428596363288769E-2</v>
          </cell>
          <cell r="CT17">
            <v>23.849878240810241</v>
          </cell>
          <cell r="CU17">
            <v>1.6402794215067251</v>
          </cell>
          <cell r="CV17">
            <v>0</v>
          </cell>
          <cell r="CW17">
            <v>1.0259519662804719</v>
          </cell>
          <cell r="CX17">
            <v>1.4113772749428337</v>
          </cell>
          <cell r="CY17">
            <v>1</v>
          </cell>
          <cell r="CZ17">
            <v>3.7111380910341364E-2</v>
          </cell>
          <cell r="DA17">
            <v>2.760136098468803</v>
          </cell>
          <cell r="DB17">
            <v>2.9329695819290427</v>
          </cell>
          <cell r="DC17">
            <v>0.20196367864304191</v>
          </cell>
          <cell r="DD17">
            <v>0.2</v>
          </cell>
          <cell r="DE17">
            <v>0</v>
          </cell>
          <cell r="DF17">
            <v>0.39986921317626223</v>
          </cell>
          <cell r="DG17">
            <v>0.57370672873497786</v>
          </cell>
          <cell r="DH17">
            <v>5.6979600319672953E-2</v>
          </cell>
          <cell r="DI17">
            <v>8.5046078062630509E-2</v>
          </cell>
          <cell r="DJ17">
            <v>5.1031921919070342</v>
          </cell>
          <cell r="DK17">
            <v>22.134514617649913</v>
          </cell>
          <cell r="DL17">
            <v>0.28798605482089074</v>
          </cell>
          <cell r="DM17">
            <v>0</v>
          </cell>
          <cell r="DN17">
            <v>0</v>
          </cell>
          <cell r="DO17">
            <v>0</v>
          </cell>
          <cell r="DP17">
            <v>0.41318394111965839</v>
          </cell>
          <cell r="DQ17">
            <v>4.1036743416654871E-2</v>
          </cell>
          <cell r="DR17">
            <v>22.13451461764992</v>
          </cell>
          <cell r="DS17">
            <v>2.2147100809055655</v>
          </cell>
          <cell r="DT17">
            <v>0</v>
          </cell>
          <cell r="DU17">
            <v>1.0395198730168815</v>
          </cell>
          <cell r="DV17">
            <v>0.61911484382242876</v>
          </cell>
          <cell r="DW17">
            <v>1</v>
          </cell>
          <cell r="DX17">
            <v>6.1250238058338201E-2</v>
          </cell>
          <cell r="DY17">
            <v>5.103192191907084</v>
          </cell>
          <cell r="DZ17">
            <v>5.5284888286666902</v>
          </cell>
          <cell r="EA17">
            <v>0.21366196630676346</v>
          </cell>
          <cell r="EB17">
            <v>0.2</v>
          </cell>
          <cell r="EC17">
            <v>0</v>
          </cell>
          <cell r="ED17">
            <v>0.11188315835536615</v>
          </cell>
          <cell r="EE17">
            <v>0</v>
          </cell>
          <cell r="EF17">
            <v>0</v>
          </cell>
          <cell r="EG17">
            <v>0</v>
          </cell>
          <cell r="EH17">
            <v>0.160522787615312</v>
          </cell>
          <cell r="EI17">
            <v>1.5942856903018086E-2</v>
          </cell>
          <cell r="EJ17">
            <v>22.134514617649895</v>
          </cell>
          <cell r="EK17">
            <v>2.2147100809055575</v>
          </cell>
          <cell r="EL17">
            <v>0</v>
          </cell>
          <cell r="EM17">
            <v>1.0395198730168749</v>
          </cell>
          <cell r="EN17">
            <v>0.61911484382242787</v>
          </cell>
          <cell r="EO17">
            <v>1</v>
          </cell>
          <cell r="EP17">
            <v>2.3795840004291177E-2</v>
          </cell>
          <cell r="EQ17">
            <v>5.1031921919071461</v>
          </cell>
          <cell r="ER17">
            <v>5.5284888286667284</v>
          </cell>
          <cell r="ES17">
            <v>0.21366196630676104</v>
          </cell>
          <cell r="ET17">
            <v>0.2</v>
          </cell>
          <cell r="EU17">
            <v>0</v>
          </cell>
        </row>
        <row r="18">
          <cell r="A18" t="str">
            <v>2034.00</v>
          </cell>
          <cell r="B18">
            <v>4.0920462664929644</v>
          </cell>
          <cell r="C18">
            <v>1.5096150958020114</v>
          </cell>
          <cell r="D18">
            <v>0.6267117684629071</v>
          </cell>
          <cell r="E18">
            <v>1.06565</v>
          </cell>
          <cell r="F18">
            <v>-0.7335598227922201</v>
          </cell>
          <cell r="G18">
            <v>1.0455001157442672</v>
          </cell>
          <cell r="H18">
            <v>0</v>
          </cell>
          <cell r="I18">
            <v>3.6852007202057196E-2</v>
          </cell>
          <cell r="J18">
            <v>5.2631578947368363E-2</v>
          </cell>
          <cell r="K18">
            <v>0.12783671818297071</v>
          </cell>
          <cell r="L18">
            <v>0.21701679307634675</v>
          </cell>
          <cell r="M18">
            <v>1.0084172869242818</v>
          </cell>
          <cell r="N18">
            <v>0.13176557773201122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0.24683766389423586</v>
          </cell>
          <cell r="AA18">
            <v>0.39794892883629807</v>
          </cell>
          <cell r="AB18">
            <v>3.6423489695644261E-2</v>
          </cell>
          <cell r="AC18">
            <v>3.4252072455176891E-2</v>
          </cell>
          <cell r="AD18">
            <v>1.2228337863497334</v>
          </cell>
          <cell r="AE18">
            <v>5.2026232805161889</v>
          </cell>
          <cell r="AF18">
            <v>0.1350633552980669</v>
          </cell>
          <cell r="AG18">
            <v>0</v>
          </cell>
          <cell r="AH18">
            <v>0</v>
          </cell>
          <cell r="AI18">
            <v>0</v>
          </cell>
          <cell r="AJ18">
            <v>0.21774763509609846</v>
          </cell>
          <cell r="AK18">
            <v>1.9930016563409127E-2</v>
          </cell>
          <cell r="AL18">
            <v>5.2026232805170691</v>
          </cell>
          <cell r="AM18">
            <v>1.2679795565918022</v>
          </cell>
          <cell r="AN18">
            <v>0</v>
          </cell>
          <cell r="AO18">
            <v>1.0098145975226556</v>
          </cell>
          <cell r="AP18">
            <v>1.3459216593877794</v>
          </cell>
          <cell r="AQ18">
            <v>1</v>
          </cell>
          <cell r="AR18">
            <v>1.8741871717401829E-2</v>
          </cell>
          <cell r="AS18">
            <v>1.2228337863317738</v>
          </cell>
          <cell r="AT18">
            <v>1.2268801338617084</v>
          </cell>
          <cell r="AU18">
            <v>0.17096957092524342</v>
          </cell>
          <cell r="AV18">
            <v>0.2</v>
          </cell>
          <cell r="AW18">
            <v>0</v>
          </cell>
          <cell r="AX18">
            <v>0.11177430859617296</v>
          </cell>
          <cell r="AY18">
            <v>0</v>
          </cell>
          <cell r="AZ18">
            <v>0</v>
          </cell>
          <cell r="BA18">
            <v>0</v>
          </cell>
          <cell r="BB18">
            <v>0.18020129374020616</v>
          </cell>
          <cell r="BC18">
            <v>1.6493473132235134E-2</v>
          </cell>
          <cell r="BD18">
            <v>5.2026232805151276</v>
          </cell>
          <cell r="BE18">
            <v>1.2679795565585681</v>
          </cell>
          <cell r="BF18">
            <v>0</v>
          </cell>
          <cell r="BG18">
            <v>1.0098145975222519</v>
          </cell>
          <cell r="BH18">
            <v>1.3459216593872856</v>
          </cell>
          <cell r="BI18">
            <v>1</v>
          </cell>
          <cell r="BJ18">
            <v>1.5510200737775617E-2</v>
          </cell>
          <cell r="BK18">
            <v>1.2228337863713907</v>
          </cell>
          <cell r="BL18">
            <v>1.2268801338962942</v>
          </cell>
          <cell r="BM18">
            <v>0.17096957092290718</v>
          </cell>
          <cell r="BN18">
            <v>0.2</v>
          </cell>
          <cell r="BO18">
            <v>0</v>
          </cell>
          <cell r="BP18">
            <v>0.60126038416057526</v>
          </cell>
          <cell r="BQ18">
            <v>1.0539290638146397</v>
          </cell>
          <cell r="BR18">
            <v>3.7127584593357507E-2</v>
          </cell>
          <cell r="BS18">
            <v>0.13950891882967525</v>
          </cell>
          <cell r="BT18">
            <v>2.763534634277617</v>
          </cell>
          <cell r="BU18">
            <v>25.036415123828906</v>
          </cell>
          <cell r="BV18">
            <v>0.4330281008109792</v>
          </cell>
          <cell r="BW18">
            <v>0</v>
          </cell>
          <cell r="BX18">
            <v>0</v>
          </cell>
          <cell r="BY18">
            <v>0</v>
          </cell>
          <cell r="BZ18">
            <v>0.75904036406839381</v>
          </cell>
          <cell r="CA18">
            <v>2.6739309403537286E-2</v>
          </cell>
          <cell r="CB18">
            <v>25.036415123831098</v>
          </cell>
          <cell r="CC18">
            <v>1.6818829975543794</v>
          </cell>
          <cell r="CD18">
            <v>0</v>
          </cell>
          <cell r="CE18">
            <v>1.0253637127322968</v>
          </cell>
          <cell r="CF18">
            <v>1.4176010653458562</v>
          </cell>
          <cell r="CG18">
            <v>1</v>
          </cell>
          <cell r="CH18">
            <v>0.10047440968748994</v>
          </cell>
          <cell r="CI18">
            <v>2.7635346342776423</v>
          </cell>
          <cell r="CJ18">
            <v>2.9294547763078858</v>
          </cell>
          <cell r="CK18">
            <v>0.20169478690600945</v>
          </cell>
          <cell r="CL18">
            <v>0.2</v>
          </cell>
          <cell r="CM18">
            <v>0</v>
          </cell>
          <cell r="CN18">
            <v>0.16823228334958873</v>
          </cell>
          <cell r="CO18">
            <v>0</v>
          </cell>
          <cell r="CP18">
            <v>0</v>
          </cell>
          <cell r="CQ18">
            <v>0</v>
          </cell>
          <cell r="CR18">
            <v>0.29488869974623311</v>
          </cell>
          <cell r="CS18">
            <v>1.0388275189820226E-2</v>
          </cell>
          <cell r="CT18">
            <v>25.036415123823264</v>
          </cell>
          <cell r="CU18">
            <v>1.6818829975545424</v>
          </cell>
          <cell r="CV18">
            <v>0</v>
          </cell>
          <cell r="CW18">
            <v>1.0253637127323108</v>
          </cell>
          <cell r="CX18">
            <v>1.4176010653451903</v>
          </cell>
          <cell r="CY18">
            <v>1</v>
          </cell>
          <cell r="CZ18">
            <v>3.9034509142183607E-2</v>
          </cell>
          <cell r="DA18">
            <v>2.763534634277673</v>
          </cell>
          <cell r="DB18">
            <v>2.9294547763078915</v>
          </cell>
          <cell r="DC18">
            <v>0.20169478690600703</v>
          </cell>
          <cell r="DD18">
            <v>0.2</v>
          </cell>
          <cell r="DE18">
            <v>0</v>
          </cell>
          <cell r="DF18">
            <v>0.4252792244335083</v>
          </cell>
          <cell r="DG18">
            <v>0.61263971107329229</v>
          </cell>
          <cell r="DH18">
            <v>5.8214503443009429E-2</v>
          </cell>
          <cell r="DI18">
            <v>9.0563217501559157E-2</v>
          </cell>
          <cell r="DJ18">
            <v>5.086175714100226</v>
          </cell>
          <cell r="DK18">
            <v>22.863939620181704</v>
          </cell>
          <cell r="DL18">
            <v>0.30628636065539905</v>
          </cell>
          <cell r="DM18">
            <v>0</v>
          </cell>
          <cell r="DN18">
            <v>0</v>
          </cell>
          <cell r="DO18">
            <v>0</v>
          </cell>
          <cell r="DP18">
            <v>0.44122349909653363</v>
          </cell>
          <cell r="DQ18">
            <v>4.19261214104013E-2</v>
          </cell>
          <cell r="DR18">
            <v>22.863939620181714</v>
          </cell>
          <cell r="DS18">
            <v>2.3000817400341496</v>
          </cell>
          <cell r="DT18">
            <v>0</v>
          </cell>
          <cell r="DU18">
            <v>1.0385475552148462</v>
          </cell>
          <cell r="DV18">
            <v>0.60419914369101091</v>
          </cell>
          <cell r="DW18">
            <v>1</v>
          </cell>
          <cell r="DX18">
            <v>6.5223685296982109E-2</v>
          </cell>
          <cell r="DY18">
            <v>5.0861757141002331</v>
          </cell>
          <cell r="DZ18">
            <v>5.4879371884048034</v>
          </cell>
          <cell r="EA18">
            <v>0.21266215624887133</v>
          </cell>
          <cell r="EB18">
            <v>0.2</v>
          </cell>
          <cell r="EC18">
            <v>0</v>
          </cell>
          <cell r="ED18">
            <v>0.11899286377810556</v>
          </cell>
          <cell r="EE18">
            <v>0</v>
          </cell>
          <cell r="EF18">
            <v>0</v>
          </cell>
          <cell r="EG18">
            <v>0</v>
          </cell>
          <cell r="EH18">
            <v>0.17141621197675302</v>
          </cell>
          <cell r="EI18">
            <v>1.6288382032608129E-2</v>
          </cell>
          <cell r="EJ18">
            <v>22.863939620181696</v>
          </cell>
          <cell r="EK18">
            <v>2.300081740034138</v>
          </cell>
          <cell r="EL18">
            <v>0</v>
          </cell>
          <cell r="EM18">
            <v>1.0385475552148449</v>
          </cell>
          <cell r="EN18">
            <v>0.60419914369100991</v>
          </cell>
          <cell r="EO18">
            <v>1</v>
          </cell>
          <cell r="EP18">
            <v>2.5339532204576257E-2</v>
          </cell>
          <cell r="EQ18">
            <v>5.0861757141003716</v>
          </cell>
          <cell r="ER18">
            <v>5.4879371884048451</v>
          </cell>
          <cell r="ES18">
            <v>0.21266215624886622</v>
          </cell>
          <cell r="ET18">
            <v>0.2</v>
          </cell>
          <cell r="EU18">
            <v>0</v>
          </cell>
        </row>
        <row r="19">
          <cell r="A19" t="str">
            <v>2035.00</v>
          </cell>
          <cell r="B19">
            <v>4.0920462664929644</v>
          </cell>
          <cell r="C19">
            <v>1.59258700000863</v>
          </cell>
          <cell r="D19">
            <v>0.65914822358302116</v>
          </cell>
          <cell r="E19">
            <v>1.0707</v>
          </cell>
          <cell r="F19">
            <v>-0.76947884431957492</v>
          </cell>
          <cell r="G19">
            <v>1.045284741028808</v>
          </cell>
          <cell r="H19">
            <v>0</v>
          </cell>
          <cell r="I19">
            <v>3.8823715585249191E-2</v>
          </cell>
          <cell r="J19">
            <v>5.2631578947368363E-2</v>
          </cell>
          <cell r="K19">
            <v>0.13445980800903265</v>
          </cell>
          <cell r="L19">
            <v>0.22875783014827644</v>
          </cell>
          <cell r="M19">
            <v>1.0611895773255793</v>
          </cell>
          <cell r="N19">
            <v>0.13173204836819072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0.24708047737774955</v>
          </cell>
          <cell r="AA19">
            <v>0.39780651260108968</v>
          </cell>
          <cell r="AB19">
            <v>3.5294328682924217E-2</v>
          </cell>
          <cell r="AC19">
            <v>3.4347833303027424E-2</v>
          </cell>
          <cell r="AD19">
            <v>1.2433955997533375</v>
          </cell>
          <cell r="AE19">
            <v>5.439156913105097</v>
          </cell>
          <cell r="AF19">
            <v>0.13519621672323176</v>
          </cell>
          <cell r="AG19">
            <v>0</v>
          </cell>
          <cell r="AH19">
            <v>0</v>
          </cell>
          <cell r="AI19">
            <v>0</v>
          </cell>
          <cell r="AJ19">
            <v>0.21766970851785544</v>
          </cell>
          <cell r="AK19">
            <v>1.9312168085014781E-2</v>
          </cell>
          <cell r="AL19">
            <v>5.439156913106058</v>
          </cell>
          <cell r="AM19">
            <v>1.279984483458694</v>
          </cell>
          <cell r="AN19">
            <v>0</v>
          </cell>
          <cell r="AO19">
            <v>1.009467760583743</v>
          </cell>
          <cell r="AP19">
            <v>1.3655426873681595</v>
          </cell>
          <cell r="AQ19">
            <v>1</v>
          </cell>
          <cell r="AR19">
            <v>1.8794269642481022E-2</v>
          </cell>
          <cell r="AS19">
            <v>1.2433955997345463</v>
          </cell>
          <cell r="AT19">
            <v>1.2470505149133606</v>
          </cell>
          <cell r="AU19">
            <v>0.17123648631701222</v>
          </cell>
          <cell r="AV19">
            <v>0.2</v>
          </cell>
          <cell r="AW19">
            <v>0</v>
          </cell>
          <cell r="AX19">
            <v>0.1118842606545209</v>
          </cell>
          <cell r="AY19">
            <v>0</v>
          </cell>
          <cell r="AZ19">
            <v>0</v>
          </cell>
          <cell r="BA19">
            <v>0</v>
          </cell>
          <cell r="BB19">
            <v>0.18013680408323929</v>
          </cell>
          <cell r="BC19">
            <v>1.5982160597909436E-2</v>
          </cell>
          <cell r="BD19">
            <v>5.4391569131039406</v>
          </cell>
          <cell r="BE19">
            <v>1.2799844834248015</v>
          </cell>
          <cell r="BF19">
            <v>0</v>
          </cell>
          <cell r="BG19">
            <v>1.0094677605834719</v>
          </cell>
          <cell r="BH19">
            <v>1.3655426873676366</v>
          </cell>
          <cell r="BI19">
            <v>1</v>
          </cell>
          <cell r="BJ19">
            <v>1.5553563660546825E-2</v>
          </cell>
          <cell r="BK19">
            <v>1.2433955997760098</v>
          </cell>
          <cell r="BL19">
            <v>1.2470505149502507</v>
          </cell>
          <cell r="BM19">
            <v>0.17123648631485511</v>
          </cell>
          <cell r="BN19">
            <v>0.2</v>
          </cell>
          <cell r="BO19">
            <v>0</v>
          </cell>
          <cell r="BP19">
            <v>0.63036936527432919</v>
          </cell>
          <cell r="BQ19">
            <v>1.1072550745749299</v>
          </cell>
          <cell r="BR19">
            <v>3.700353285168459E-2</v>
          </cell>
          <cell r="BS19">
            <v>0.14651724869648425</v>
          </cell>
          <cell r="BT19">
            <v>2.7669733314004756</v>
          </cell>
          <cell r="BU19">
            <v>26.249684610102289</v>
          </cell>
          <cell r="BV19">
            <v>0.45399240702555205</v>
          </cell>
          <cell r="BW19">
            <v>0</v>
          </cell>
          <cell r="BX19">
            <v>0</v>
          </cell>
          <cell r="BY19">
            <v>0</v>
          </cell>
          <cell r="BZ19">
            <v>0.79744579002307348</v>
          </cell>
          <cell r="CA19">
            <v>2.66499672624049E-2</v>
          </cell>
          <cell r="CB19">
            <v>26.249684610104691</v>
          </cell>
          <cell r="CC19">
            <v>1.7237838271356067</v>
          </cell>
          <cell r="CD19">
            <v>0</v>
          </cell>
          <cell r="CE19">
            <v>1.02491304665197</v>
          </cell>
          <cell r="CF19">
            <v>1.4222328564954705</v>
          </cell>
          <cell r="CG19">
            <v>1</v>
          </cell>
          <cell r="CH19">
            <v>0.10552181319523808</v>
          </cell>
          <cell r="CI19">
            <v>2.7669733314004752</v>
          </cell>
          <cell r="CJ19">
            <v>2.9245884845742673</v>
          </cell>
          <cell r="CK19">
            <v>0.20123579538856731</v>
          </cell>
          <cell r="CL19">
            <v>0.2</v>
          </cell>
          <cell r="CM19">
            <v>0</v>
          </cell>
          <cell r="CN19">
            <v>0.17637695824877853</v>
          </cell>
          <cell r="CO19">
            <v>0</v>
          </cell>
          <cell r="CP19">
            <v>0</v>
          </cell>
          <cell r="CQ19">
            <v>0</v>
          </cell>
          <cell r="CR19">
            <v>0.30980928455185897</v>
          </cell>
          <cell r="CS19">
            <v>1.0353565589279688E-2</v>
          </cell>
          <cell r="CT19">
            <v>26.249684610096082</v>
          </cell>
          <cell r="CU19">
            <v>1.7237838271357728</v>
          </cell>
          <cell r="CV19">
            <v>0</v>
          </cell>
          <cell r="CW19">
            <v>1.0249130466519694</v>
          </cell>
          <cell r="CX19">
            <v>1.4222328564947706</v>
          </cell>
          <cell r="CY19">
            <v>1</v>
          </cell>
          <cell r="CZ19">
            <v>4.0995435501246513E-2</v>
          </cell>
          <cell r="DA19">
            <v>2.7669733314004548</v>
          </cell>
          <cell r="DB19">
            <v>2.9245884845742736</v>
          </cell>
          <cell r="DC19">
            <v>0.20123579538856864</v>
          </cell>
          <cell r="DD19">
            <v>0.2</v>
          </cell>
          <cell r="DE19">
            <v>0</v>
          </cell>
          <cell r="DF19">
            <v>0.45189545461986524</v>
          </cell>
          <cell r="DG19">
            <v>0.65389391654919204</v>
          </cell>
          <cell r="DH19">
            <v>5.9434186833581912E-2</v>
          </cell>
          <cell r="DI19">
            <v>9.625111906276386E-2</v>
          </cell>
          <cell r="DJ19">
            <v>5.0697629806016682</v>
          </cell>
          <cell r="DK19">
            <v>23.612912379636736</v>
          </cell>
          <cell r="DL19">
            <v>0.32545538610921765</v>
          </cell>
          <cell r="DM19">
            <v>0</v>
          </cell>
          <cell r="DN19">
            <v>0</v>
          </cell>
          <cell r="DO19">
            <v>0</v>
          </cell>
          <cell r="DP19">
            <v>0.4709348034137778</v>
          </cell>
          <cell r="DQ19">
            <v>4.2804538143191136E-2</v>
          </cell>
          <cell r="DR19">
            <v>23.612912379636743</v>
          </cell>
          <cell r="DS19">
            <v>2.3869235924212457</v>
          </cell>
          <cell r="DT19">
            <v>0</v>
          </cell>
          <cell r="DU19">
            <v>1.0377559853093772</v>
          </cell>
          <cell r="DV19">
            <v>0.58994837605669681</v>
          </cell>
          <cell r="DW19">
            <v>1</v>
          </cell>
          <cell r="DX19">
            <v>6.9320115521779566E-2</v>
          </cell>
          <cell r="DY19">
            <v>5.0697629806016558</v>
          </cell>
          <cell r="DZ19">
            <v>5.4467974872914615</v>
          </cell>
          <cell r="EA19">
            <v>0.21152149562162115</v>
          </cell>
          <cell r="EB19">
            <v>0.2</v>
          </cell>
          <cell r="EC19">
            <v>0</v>
          </cell>
          <cell r="ED19">
            <v>0.12644006851064857</v>
          </cell>
          <cell r="EE19">
            <v>0</v>
          </cell>
          <cell r="EF19">
            <v>0</v>
          </cell>
          <cell r="EG19">
            <v>0</v>
          </cell>
          <cell r="EH19">
            <v>0.18295911313541546</v>
          </cell>
          <cell r="EI19">
            <v>1.6629648690390773E-2</v>
          </cell>
          <cell r="EJ19">
            <v>23.612912379636725</v>
          </cell>
          <cell r="EK19">
            <v>2.386923592421228</v>
          </cell>
          <cell r="EL19">
            <v>0</v>
          </cell>
          <cell r="EM19">
            <v>1.0377559853093747</v>
          </cell>
          <cell r="EN19">
            <v>0.58994837605669581</v>
          </cell>
          <cell r="EO19">
            <v>1</v>
          </cell>
          <cell r="EP19">
            <v>2.6931003540984454E-2</v>
          </cell>
          <cell r="EQ19">
            <v>5.0697629806016655</v>
          </cell>
          <cell r="ER19">
            <v>5.446797487291505</v>
          </cell>
          <cell r="ES19">
            <v>0.21152149562162179</v>
          </cell>
          <cell r="ET19">
            <v>0.2</v>
          </cell>
          <cell r="EU19">
            <v>0</v>
          </cell>
        </row>
        <row r="20">
          <cell r="A20" t="str">
            <v>2036.00</v>
          </cell>
          <cell r="B20">
            <v>4.0920462664929644</v>
          </cell>
          <cell r="C20">
            <v>1.6801406422409266</v>
          </cell>
          <cell r="D20">
            <v>0.69305014792939623</v>
          </cell>
          <cell r="E20">
            <v>1.07579</v>
          </cell>
          <cell r="F20">
            <v>-0.80673007684044273</v>
          </cell>
          <cell r="G20">
            <v>1.0451016475470944</v>
          </cell>
          <cell r="H20">
            <v>0</v>
          </cell>
          <cell r="I20">
            <v>4.0877739615590568E-2</v>
          </cell>
          <cell r="J20">
            <v>5.2631578947368363E-2</v>
          </cell>
          <cell r="K20">
            <v>0.14134803415736852</v>
          </cell>
          <cell r="L20">
            <v>0.24080291462505143</v>
          </cell>
          <cell r="M20">
            <v>1.116078836327407</v>
          </cell>
          <cell r="N20">
            <v>0.13173565429741058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0.2472753774956378</v>
          </cell>
          <cell r="AA20">
            <v>0.39776966270982284</v>
          </cell>
          <cell r="AB20">
            <v>3.4201062420391365E-2</v>
          </cell>
          <cell r="AC20">
            <v>3.4440980996757013E-2</v>
          </cell>
          <cell r="AD20">
            <v>1.264141856175196</v>
          </cell>
          <cell r="AE20">
            <v>5.6843849892993328</v>
          </cell>
          <cell r="AF20">
            <v>0.13530286116098414</v>
          </cell>
          <cell r="AG20">
            <v>0</v>
          </cell>
          <cell r="AH20">
            <v>0</v>
          </cell>
          <cell r="AI20">
            <v>0</v>
          </cell>
          <cell r="AJ20">
            <v>0.21764954518527049</v>
          </cell>
          <cell r="AK20">
            <v>1.8713960310236359E-2</v>
          </cell>
          <cell r="AL20">
            <v>5.6843849893003711</v>
          </cell>
          <cell r="AM20">
            <v>1.2917347468875224</v>
          </cell>
          <cell r="AN20">
            <v>0</v>
          </cell>
          <cell r="AO20">
            <v>1.0091800045865225</v>
          </cell>
          <cell r="AP20">
            <v>1.3853769802181071</v>
          </cell>
          <cell r="AQ20">
            <v>1</v>
          </cell>
          <cell r="AR20">
            <v>1.8845237715411512E-2</v>
          </cell>
          <cell r="AS20">
            <v>1.2641418561556363</v>
          </cell>
          <cell r="AT20">
            <v>1.2667572947500763</v>
          </cell>
          <cell r="AU20">
            <v>0.1714190732238858</v>
          </cell>
          <cell r="AV20">
            <v>0.2</v>
          </cell>
          <cell r="AW20">
            <v>0</v>
          </cell>
          <cell r="AX20">
            <v>0.11197251633465598</v>
          </cell>
          <cell r="AY20">
            <v>0</v>
          </cell>
          <cell r="AZ20">
            <v>0</v>
          </cell>
          <cell r="BA20">
            <v>0</v>
          </cell>
          <cell r="BB20">
            <v>0.18012011752455606</v>
          </cell>
          <cell r="BC20">
            <v>1.5487102110155009E-2</v>
          </cell>
          <cell r="BD20">
            <v>5.6843849892980787</v>
          </cell>
          <cell r="BE20">
            <v>1.2917347468531246</v>
          </cell>
          <cell r="BF20">
            <v>0</v>
          </cell>
          <cell r="BG20">
            <v>1.0091800045863708</v>
          </cell>
          <cell r="BH20">
            <v>1.3853769802175575</v>
          </cell>
          <cell r="BI20">
            <v>1</v>
          </cell>
          <cell r="BJ20">
            <v>1.5595743281345827E-2</v>
          </cell>
          <cell r="BK20">
            <v>1.2641418561988045</v>
          </cell>
          <cell r="BL20">
            <v>1.2667572947891803</v>
          </cell>
          <cell r="BM20">
            <v>0.17141907322192457</v>
          </cell>
          <cell r="BN20">
            <v>0.2</v>
          </cell>
          <cell r="BO20">
            <v>0</v>
          </cell>
          <cell r="BP20">
            <v>0.66048304351595533</v>
          </cell>
          <cell r="BQ20">
            <v>1.1631297042046773</v>
          </cell>
          <cell r="BR20">
            <v>3.6896615554483515E-2</v>
          </cell>
          <cell r="BS20">
            <v>0.15366941418973687</v>
          </cell>
          <cell r="BT20">
            <v>2.7704484986828595</v>
          </cell>
          <cell r="BU20">
            <v>27.492409629208151</v>
          </cell>
          <cell r="BV20">
            <v>0.47568029673344936</v>
          </cell>
          <cell r="BW20">
            <v>0</v>
          </cell>
          <cell r="BX20">
            <v>0</v>
          </cell>
          <cell r="BY20">
            <v>0</v>
          </cell>
          <cell r="BZ20">
            <v>0.83768673286493744</v>
          </cell>
          <cell r="CA20">
            <v>2.6572965358786196E-2</v>
          </cell>
          <cell r="CB20">
            <v>27.492409629210776</v>
          </cell>
          <cell r="CC20">
            <v>1.7661335603029018</v>
          </cell>
          <cell r="CD20">
            <v>0</v>
          </cell>
          <cell r="CE20">
            <v>1.0245678909969049</v>
          </cell>
          <cell r="CF20">
            <v>1.4254955927254451</v>
          </cell>
          <cell r="CG20">
            <v>1</v>
          </cell>
          <cell r="CH20">
            <v>0.11067280721017297</v>
          </cell>
          <cell r="CI20">
            <v>2.7704484986828772</v>
          </cell>
          <cell r="CJ20">
            <v>2.9186210943134747</v>
          </cell>
          <cell r="CK20">
            <v>0.20063986280401486</v>
          </cell>
          <cell r="CL20">
            <v>0.2</v>
          </cell>
          <cell r="CM20">
            <v>0</v>
          </cell>
          <cell r="CN20">
            <v>0.18480274678250244</v>
          </cell>
          <cell r="CO20">
            <v>0</v>
          </cell>
          <cell r="CP20">
            <v>0</v>
          </cell>
          <cell r="CQ20">
            <v>0</v>
          </cell>
          <cell r="CR20">
            <v>0.32544297133973349</v>
          </cell>
          <cell r="CS20">
            <v>1.0323650195697323E-2</v>
          </cell>
          <cell r="CT20">
            <v>27.492409629201383</v>
          </cell>
          <cell r="CU20">
            <v>1.7661335603030894</v>
          </cell>
          <cell r="CV20">
            <v>0</v>
          </cell>
          <cell r="CW20">
            <v>1.0245678909969149</v>
          </cell>
          <cell r="CX20">
            <v>1.4254955927247137</v>
          </cell>
          <cell r="CY20">
            <v>1</v>
          </cell>
          <cell r="CZ20">
            <v>4.2996606979563111E-2</v>
          </cell>
          <cell r="DA20">
            <v>2.7704484986828652</v>
          </cell>
          <cell r="DB20">
            <v>2.9186210943134827</v>
          </cell>
          <cell r="DC20">
            <v>0.20063986280401575</v>
          </cell>
          <cell r="DD20">
            <v>0.2</v>
          </cell>
          <cell r="DE20">
            <v>0</v>
          </cell>
          <cell r="DF20">
            <v>0.47974927540232976</v>
          </cell>
          <cell r="DG20">
            <v>0.6974416390730489</v>
          </cell>
          <cell r="DH20">
            <v>6.0637976322535682E-2</v>
          </cell>
          <cell r="DI20">
            <v>0.10211950903997687</v>
          </cell>
          <cell r="DJ20">
            <v>5.0539332701731174</v>
          </cell>
          <cell r="DK20">
            <v>24.383487408655618</v>
          </cell>
          <cell r="DL20">
            <v>0.34551572507633704</v>
          </cell>
          <cell r="DM20">
            <v>0</v>
          </cell>
          <cell r="DN20">
            <v>0</v>
          </cell>
          <cell r="DO20">
            <v>0</v>
          </cell>
          <cell r="DP20">
            <v>0.5022979001284853</v>
          </cell>
          <cell r="DQ20">
            <v>4.3671508078197974E-2</v>
          </cell>
          <cell r="DR20">
            <v>24.383487408655633</v>
          </cell>
          <cell r="DS20">
            <v>2.4754779543738796</v>
          </cell>
          <cell r="DT20">
            <v>0</v>
          </cell>
          <cell r="DU20">
            <v>1.0370997891318365</v>
          </cell>
          <cell r="DV20">
            <v>0.57634723387894937</v>
          </cell>
          <cell r="DW20">
            <v>1</v>
          </cell>
          <cell r="DX20">
            <v>7.3546533615495582E-2</v>
          </cell>
          <cell r="DY20">
            <v>5.0539332701730686</v>
          </cell>
          <cell r="DZ20">
            <v>5.4054530287435592</v>
          </cell>
          <cell r="EA20">
            <v>0.21030297379881696</v>
          </cell>
          <cell r="EB20">
            <v>0.2</v>
          </cell>
          <cell r="EC20">
            <v>0</v>
          </cell>
          <cell r="ED20">
            <v>0.13423355032599463</v>
          </cell>
          <cell r="EE20">
            <v>0</v>
          </cell>
          <cell r="EF20">
            <v>0</v>
          </cell>
          <cell r="EG20">
            <v>0</v>
          </cell>
          <cell r="EH20">
            <v>0.19514373894456669</v>
          </cell>
          <cell r="EI20">
            <v>1.6966468244337701E-2</v>
          </cell>
          <cell r="EJ20">
            <v>24.383487408655593</v>
          </cell>
          <cell r="EK20">
            <v>2.4754779543738796</v>
          </cell>
          <cell r="EL20">
            <v>0</v>
          </cell>
          <cell r="EM20">
            <v>1.0370997891318443</v>
          </cell>
          <cell r="EN20">
            <v>0.57634723387894826</v>
          </cell>
          <cell r="EO20">
            <v>1</v>
          </cell>
          <cell r="EP20">
            <v>2.8572975424481745E-2</v>
          </cell>
          <cell r="EQ20">
            <v>5.053933270173169</v>
          </cell>
          <cell r="ER20">
            <v>5.4054530287436053</v>
          </cell>
          <cell r="ES20">
            <v>0.21030297379881382</v>
          </cell>
          <cell r="ET20">
            <v>0.2</v>
          </cell>
          <cell r="EU20">
            <v>0</v>
          </cell>
        </row>
        <row r="21">
          <cell r="A21" t="str">
            <v>2037.00</v>
          </cell>
          <cell r="B21">
            <v>4.0920462664929644</v>
          </cell>
          <cell r="C21">
            <v>1.7721700181322151</v>
          </cell>
          <cell r="D21">
            <v>0.72842014122139431</v>
          </cell>
          <cell r="E21">
            <v>1.0787499999999999</v>
          </cell>
          <cell r="F21">
            <v>-0.84706331191937467</v>
          </cell>
          <cell r="G21">
            <v>1.0468710548147073</v>
          </cell>
          <cell r="H21">
            <v>0</v>
          </cell>
          <cell r="I21">
            <v>4.3015828069908321E-2</v>
          </cell>
          <cell r="J21">
            <v>5.2631578947368363E-2</v>
          </cell>
          <cell r="K21">
            <v>0.14850489109008042</v>
          </cell>
          <cell r="L21">
            <v>0.25318128936217005</v>
          </cell>
          <cell r="M21">
            <v>1.1731221497435536</v>
          </cell>
          <cell r="N21">
            <v>0.13177087736558821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0.24742923997368882</v>
          </cell>
          <cell r="AA21">
            <v>0.39782947244988737</v>
          </cell>
          <cell r="AB21">
            <v>3.3142217800216166E-2</v>
          </cell>
          <cell r="AC21">
            <v>3.4534452340571072E-2</v>
          </cell>
          <cell r="AD21">
            <v>1.2850554938405878</v>
          </cell>
          <cell r="AE21">
            <v>5.950657354221514</v>
          </cell>
          <cell r="AF21">
            <v>0.13538705083537628</v>
          </cell>
          <cell r="AG21">
            <v>0</v>
          </cell>
          <cell r="AH21">
            <v>0</v>
          </cell>
          <cell r="AI21">
            <v>0</v>
          </cell>
          <cell r="AJ21">
            <v>0.21768227156943931</v>
          </cell>
          <cell r="AK21">
            <v>1.8134587191556528E-2</v>
          </cell>
          <cell r="AL21">
            <v>5.9506573542226366</v>
          </cell>
          <cell r="AM21">
            <v>1.3049401400167682</v>
          </cell>
          <cell r="AN21">
            <v>0</v>
          </cell>
          <cell r="AO21">
            <v>1.0102229913386356</v>
          </cell>
          <cell r="AP21">
            <v>1.4055764189041964</v>
          </cell>
          <cell r="AQ21">
            <v>1</v>
          </cell>
          <cell r="AR21">
            <v>1.8896382881517886E-2</v>
          </cell>
          <cell r="AS21">
            <v>1.2850554938202896</v>
          </cell>
          <cell r="AT21">
            <v>1.2889222025643272</v>
          </cell>
          <cell r="AU21">
            <v>0.1715252411381443</v>
          </cell>
          <cell r="AV21">
            <v>0.2</v>
          </cell>
          <cell r="AW21">
            <v>0</v>
          </cell>
          <cell r="AX21">
            <v>0.11204218913831648</v>
          </cell>
          <cell r="AY21">
            <v>0</v>
          </cell>
          <cell r="AZ21">
            <v>0</v>
          </cell>
          <cell r="BA21">
            <v>0</v>
          </cell>
          <cell r="BB21">
            <v>0.18014720088045461</v>
          </cell>
          <cell r="BC21">
            <v>1.5007630608659643E-2</v>
          </cell>
          <cell r="BD21">
            <v>5.9506573542201568</v>
          </cell>
          <cell r="BE21">
            <v>1.3049401399819287</v>
          </cell>
          <cell r="BF21">
            <v>0</v>
          </cell>
          <cell r="BG21">
            <v>1.0102229913385659</v>
          </cell>
          <cell r="BH21">
            <v>1.4055764189036206</v>
          </cell>
          <cell r="BI21">
            <v>1</v>
          </cell>
          <cell r="BJ21">
            <v>1.563806945905373E-2</v>
          </cell>
          <cell r="BK21">
            <v>1.28505549386507</v>
          </cell>
          <cell r="BL21">
            <v>1.2889222026056339</v>
          </cell>
          <cell r="BM21">
            <v>0.17152524113638315</v>
          </cell>
          <cell r="BN21">
            <v>0.2</v>
          </cell>
          <cell r="BO21">
            <v>0</v>
          </cell>
          <cell r="BP21">
            <v>0.69161047457322311</v>
          </cell>
          <cell r="BQ21">
            <v>1.221482389068665</v>
          </cell>
          <cell r="BR21">
            <v>3.6803964367087966E-2</v>
          </cell>
          <cell r="BS21">
            <v>0.16098133841723866</v>
          </cell>
          <cell r="BT21">
            <v>2.7739560250174402</v>
          </cell>
          <cell r="BU21">
            <v>28.823378724828387</v>
          </cell>
          <cell r="BV21">
            <v>0.49809829184662269</v>
          </cell>
          <cell r="BW21">
            <v>0</v>
          </cell>
          <cell r="BX21">
            <v>0</v>
          </cell>
          <cell r="BY21">
            <v>0</v>
          </cell>
          <cell r="BZ21">
            <v>0.8797123726202557</v>
          </cell>
          <cell r="CA21">
            <v>2.6506237916279166E-2</v>
          </cell>
          <cell r="CB21">
            <v>28.823378724831255</v>
          </cell>
          <cell r="CC21">
            <v>1.8111077192897427</v>
          </cell>
          <cell r="CD21">
            <v>0</v>
          </cell>
          <cell r="CE21">
            <v>1.0254647553263907</v>
          </cell>
          <cell r="CF21">
            <v>1.427644071695553</v>
          </cell>
          <cell r="CG21">
            <v>1</v>
          </cell>
          <cell r="CH21">
            <v>0.11593885956439495</v>
          </cell>
          <cell r="CI21">
            <v>2.7739560250174291</v>
          </cell>
          <cell r="CJ21">
            <v>2.9184566706480282</v>
          </cell>
          <cell r="CK21">
            <v>0.19994584721307521</v>
          </cell>
          <cell r="CL21">
            <v>0.2</v>
          </cell>
          <cell r="CM21">
            <v>0</v>
          </cell>
          <cell r="CN21">
            <v>0.19351218272659931</v>
          </cell>
          <cell r="CO21">
            <v>0</v>
          </cell>
          <cell r="CP21">
            <v>0</v>
          </cell>
          <cell r="CQ21">
            <v>0</v>
          </cell>
          <cell r="CR21">
            <v>0.34177001644840771</v>
          </cell>
          <cell r="CS21">
            <v>1.02977264508088E-2</v>
          </cell>
          <cell r="CT21">
            <v>28.823378724821037</v>
          </cell>
          <cell r="CU21">
            <v>1.8111077192899254</v>
          </cell>
          <cell r="CV21">
            <v>0</v>
          </cell>
          <cell r="CW21">
            <v>1.0254647553263854</v>
          </cell>
          <cell r="CX21">
            <v>1.4276440716947933</v>
          </cell>
          <cell r="CY21">
            <v>1</v>
          </cell>
          <cell r="CZ21">
            <v>4.5042478852843473E-2</v>
          </cell>
          <cell r="DA21">
            <v>2.7739560250174833</v>
          </cell>
          <cell r="DB21">
            <v>2.9184566706480393</v>
          </cell>
          <cell r="DC21">
            <v>0.19994584721307143</v>
          </cell>
          <cell r="DD21">
            <v>0.2</v>
          </cell>
          <cell r="DE21">
            <v>0</v>
          </cell>
          <cell r="DF21">
            <v>0.50886745362384622</v>
          </cell>
          <cell r="DG21">
            <v>0.74326971141584397</v>
          </cell>
          <cell r="DH21">
            <v>6.1824695198284055E-2</v>
          </cell>
          <cell r="DI21">
            <v>0.10818256011831719</v>
          </cell>
          <cell r="DJ21">
            <v>5.0386652706246409</v>
          </cell>
          <cell r="DK21">
            <v>25.226659400078514</v>
          </cell>
          <cell r="DL21">
            <v>0.36648665505360273</v>
          </cell>
          <cell r="DM21">
            <v>0</v>
          </cell>
          <cell r="DN21">
            <v>0</v>
          </cell>
          <cell r="DO21">
            <v>0</v>
          </cell>
          <cell r="DP21">
            <v>0.53530330619416366</v>
          </cell>
          <cell r="DQ21">
            <v>4.4526183747008743E-2</v>
          </cell>
          <cell r="DR21">
            <v>25.226659400078532</v>
          </cell>
          <cell r="DS21">
            <v>2.5691502016883532</v>
          </cell>
          <cell r="DT21">
            <v>0</v>
          </cell>
          <cell r="DU21">
            <v>1.0378400652483961</v>
          </cell>
          <cell r="DV21">
            <v>0.56339827748611493</v>
          </cell>
          <cell r="DW21">
            <v>1</v>
          </cell>
          <cell r="DX21">
            <v>7.7913146754724188E-2</v>
          </cell>
          <cell r="DY21">
            <v>5.0386652706246791</v>
          </cell>
          <cell r="DZ21">
            <v>5.3765711186872576</v>
          </cell>
          <cell r="EA21">
            <v>0.20904890960692946</v>
          </cell>
          <cell r="EB21">
            <v>0.2</v>
          </cell>
          <cell r="EC21">
            <v>0</v>
          </cell>
          <cell r="ED21">
            <v>0.14238079857024014</v>
          </cell>
          <cell r="EE21">
            <v>0</v>
          </cell>
          <cell r="EF21">
            <v>0</v>
          </cell>
          <cell r="EG21">
            <v>0</v>
          </cell>
          <cell r="EH21">
            <v>0.2079664052216755</v>
          </cell>
          <cell r="EI21">
            <v>1.7298511451275311E-2</v>
          </cell>
          <cell r="EJ21">
            <v>25.226659400078493</v>
          </cell>
          <cell r="EK21">
            <v>2.5691502016883412</v>
          </cell>
          <cell r="EL21">
            <v>0</v>
          </cell>
          <cell r="EM21">
            <v>1.0378400652483912</v>
          </cell>
          <cell r="EN21">
            <v>0.5633982774861136</v>
          </cell>
          <cell r="EO21">
            <v>1</v>
          </cell>
          <cell r="EP21">
            <v>3.0269413363592332E-2</v>
          </cell>
          <cell r="EQ21">
            <v>5.0386652706246586</v>
          </cell>
          <cell r="ER21">
            <v>5.3765711186873082</v>
          </cell>
          <cell r="ES21">
            <v>0.2090489096069317</v>
          </cell>
          <cell r="ET21">
            <v>0.2</v>
          </cell>
          <cell r="EU21">
            <v>0</v>
          </cell>
        </row>
        <row r="22">
          <cell r="A22" t="str">
            <v>2038.00</v>
          </cell>
          <cell r="B22">
            <v>4.0920462664929644</v>
          </cell>
          <cell r="C22">
            <v>1.8686033048141804</v>
          </cell>
          <cell r="D22">
            <v>0.76530590443023461</v>
          </cell>
          <cell r="E22">
            <v>1.0821099999999999</v>
          </cell>
          <cell r="F22">
            <v>-0.88864807494122577</v>
          </cell>
          <cell r="G22">
            <v>1.0461853804805252</v>
          </cell>
          <cell r="H22">
            <v>0</v>
          </cell>
          <cell r="I22">
            <v>4.523989959638567E-2</v>
          </cell>
          <cell r="J22">
            <v>5.2631578947368363E-2</v>
          </cell>
          <cell r="K22">
            <v>0.15594103254612865</v>
          </cell>
          <cell r="L22">
            <v>0.26588925452293355</v>
          </cell>
          <cell r="M22">
            <v>1.2323760910956825</v>
          </cell>
          <cell r="N22">
            <v>0.13183539964934465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0.24755204700158975</v>
          </cell>
          <cell r="AA22">
            <v>0.39797452110719</v>
          </cell>
          <cell r="AB22">
            <v>3.2116959380106593E-2</v>
          </cell>
          <cell r="AC22">
            <v>3.4624787523589537E-2</v>
          </cell>
          <cell r="AD22">
            <v>1.3061209399149363</v>
          </cell>
          <cell r="AE22">
            <v>6.2252773840587121</v>
          </cell>
          <cell r="AF22">
            <v>0.13545424774928846</v>
          </cell>
          <cell r="AG22">
            <v>0</v>
          </cell>
          <cell r="AH22">
            <v>0</v>
          </cell>
          <cell r="AI22">
            <v>0</v>
          </cell>
          <cell r="AJ22">
            <v>0.2177616385431338</v>
          </cell>
          <cell r="AK22">
            <v>1.7573591595986173E-2</v>
          </cell>
          <cell r="AL22">
            <v>6.2252773840599147</v>
          </cell>
          <cell r="AM22">
            <v>1.3176103000124031</v>
          </cell>
          <cell r="AN22">
            <v>0</v>
          </cell>
          <cell r="AO22">
            <v>1.0097093802290977</v>
          </cell>
          <cell r="AP22">
            <v>1.4261633836279191</v>
          </cell>
          <cell r="AQ22">
            <v>1</v>
          </cell>
          <cell r="AR22">
            <v>1.8945812019390777E-2</v>
          </cell>
          <cell r="AS22">
            <v>1.3061209398939775</v>
          </cell>
          <cell r="AT22">
            <v>1.3105277039233514</v>
          </cell>
          <cell r="AU22">
            <v>0.17156842794315771</v>
          </cell>
          <cell r="AV22">
            <v>0.2</v>
          </cell>
          <cell r="AW22">
            <v>0</v>
          </cell>
          <cell r="AX22">
            <v>0.11209779925230628</v>
          </cell>
          <cell r="AY22">
            <v>0</v>
          </cell>
          <cell r="AZ22">
            <v>0</v>
          </cell>
          <cell r="BA22">
            <v>0</v>
          </cell>
          <cell r="BB22">
            <v>0.18021288256406429</v>
          </cell>
          <cell r="BC22">
            <v>1.4543367784120419E-2</v>
          </cell>
          <cell r="BD22">
            <v>6.2252773840572546</v>
          </cell>
          <cell r="BE22">
            <v>1.3176102999772332</v>
          </cell>
          <cell r="BF22">
            <v>0</v>
          </cell>
          <cell r="BG22">
            <v>1.0097093802291037</v>
          </cell>
          <cell r="BH22">
            <v>1.4261633836273186</v>
          </cell>
          <cell r="BI22">
            <v>1</v>
          </cell>
          <cell r="BJ22">
            <v>1.5678975504199437E-2</v>
          </cell>
          <cell r="BK22">
            <v>1.3061209399402038</v>
          </cell>
          <cell r="BL22">
            <v>1.3105277039667482</v>
          </cell>
          <cell r="BM22">
            <v>0.17156842794160668</v>
          </cell>
          <cell r="BN22">
            <v>0.2</v>
          </cell>
          <cell r="BO22">
            <v>0</v>
          </cell>
          <cell r="BP22">
            <v>0.72377256373042509</v>
          </cell>
          <cell r="BQ22">
            <v>1.2822548064570325</v>
          </cell>
          <cell r="BR22">
            <v>3.6723957091611928E-2</v>
          </cell>
          <cell r="BS22">
            <v>0.16844753048114</v>
          </cell>
          <cell r="BT22">
            <v>2.777491448244648</v>
          </cell>
          <cell r="BU22">
            <v>30.179825284585597</v>
          </cell>
          <cell r="BV22">
            <v>0.52126144836374377</v>
          </cell>
          <cell r="BW22">
            <v>0</v>
          </cell>
          <cell r="BX22">
            <v>0</v>
          </cell>
          <cell r="BY22">
            <v>0</v>
          </cell>
          <cell r="BZ22">
            <v>0.92348070523727499</v>
          </cell>
          <cell r="CA22">
            <v>2.6448616626962278E-2</v>
          </cell>
          <cell r="CB22">
            <v>30.179825284588691</v>
          </cell>
          <cell r="CC22">
            <v>1.8563585699605276</v>
          </cell>
          <cell r="CD22">
            <v>0</v>
          </cell>
          <cell r="CE22">
            <v>1.0249851790640763</v>
          </cell>
          <cell r="CF22">
            <v>1.42876837238306</v>
          </cell>
          <cell r="CG22">
            <v>1</v>
          </cell>
          <cell r="CH22">
            <v>0.12131601570987248</v>
          </cell>
          <cell r="CI22">
            <v>2.7774914482446471</v>
          </cell>
          <cell r="CJ22">
            <v>2.9171701888131674</v>
          </cell>
          <cell r="CK22">
            <v>0.19919126179004668</v>
          </cell>
          <cell r="CL22">
            <v>0.2</v>
          </cell>
          <cell r="CM22">
            <v>0</v>
          </cell>
          <cell r="CN22">
            <v>0.20251111536667973</v>
          </cell>
          <cell r="CO22">
            <v>0</v>
          </cell>
          <cell r="CP22">
            <v>0</v>
          </cell>
          <cell r="CQ22">
            <v>0</v>
          </cell>
          <cell r="CR22">
            <v>0.35877410121975495</v>
          </cell>
          <cell r="CS22">
            <v>1.0275340464649648E-2</v>
          </cell>
          <cell r="CT22">
            <v>30.179825284577628</v>
          </cell>
          <cell r="CU22">
            <v>1.8563585699607363</v>
          </cell>
          <cell r="CV22">
            <v>0</v>
          </cell>
          <cell r="CW22">
            <v>1.024985179064088</v>
          </cell>
          <cell r="CX22">
            <v>1.4287683723822746</v>
          </cell>
          <cell r="CY22">
            <v>1</v>
          </cell>
          <cell r="CZ22">
            <v>4.7131514771267168E-2</v>
          </cell>
          <cell r="DA22">
            <v>2.7774914482446742</v>
          </cell>
          <cell r="DB22">
            <v>2.9171701888131789</v>
          </cell>
          <cell r="DC22">
            <v>0.19919126179004501</v>
          </cell>
          <cell r="DD22">
            <v>0.2</v>
          </cell>
          <cell r="DE22">
            <v>0</v>
          </cell>
          <cell r="DF22">
            <v>0.53928512073443668</v>
          </cell>
          <cell r="DG22">
            <v>0.79137639633351653</v>
          </cell>
          <cell r="DH22">
            <v>6.2994483177626154E-2</v>
          </cell>
          <cell r="DI22">
            <v>0.11444118255855132</v>
          </cell>
          <cell r="DJ22">
            <v>5.0239379129364385</v>
          </cell>
          <cell r="DK22">
            <v>26.086004110773104</v>
          </cell>
          <cell r="DL22">
            <v>0.38839347773307925</v>
          </cell>
          <cell r="DM22">
            <v>0</v>
          </cell>
          <cell r="DN22">
            <v>0</v>
          </cell>
          <cell r="DO22">
            <v>0</v>
          </cell>
          <cell r="DP22">
            <v>0.56994977044657769</v>
          </cell>
          <cell r="DQ22">
            <v>4.5368665773748658E-2</v>
          </cell>
          <cell r="DR22">
            <v>26.086004110773125</v>
          </cell>
          <cell r="DS22">
            <v>2.6643445288771566</v>
          </cell>
          <cell r="DT22">
            <v>0</v>
          </cell>
          <cell r="DU22">
            <v>1.0370528461614448</v>
          </cell>
          <cell r="DV22">
            <v>0.55104941610258895</v>
          </cell>
          <cell r="DW22">
            <v>1</v>
          </cell>
          <cell r="DX22">
            <v>8.2420610509834596E-2</v>
          </cell>
          <cell r="DY22">
            <v>5.0239379129364785</v>
          </cell>
          <cell r="DZ22">
            <v>5.3471335847313686</v>
          </cell>
          <cell r="EA22">
            <v>0.20779687336718597</v>
          </cell>
          <cell r="EB22">
            <v>0.2</v>
          </cell>
          <cell r="EC22">
            <v>0</v>
          </cell>
          <cell r="ED22">
            <v>0.15089164300135413</v>
          </cell>
          <cell r="EE22">
            <v>0</v>
          </cell>
          <cell r="EF22">
            <v>0</v>
          </cell>
          <cell r="EG22">
            <v>0</v>
          </cell>
          <cell r="EH22">
            <v>0.22142662588693379</v>
          </cell>
          <cell r="EI22">
            <v>1.7625817403877485E-2</v>
          </cell>
          <cell r="EJ22">
            <v>26.086004110773086</v>
          </cell>
          <cell r="EK22">
            <v>2.664344528877169</v>
          </cell>
          <cell r="EL22">
            <v>0</v>
          </cell>
          <cell r="EM22">
            <v>1.0370528461614545</v>
          </cell>
          <cell r="EN22">
            <v>0.55104941610258762</v>
          </cell>
          <cell r="EO22">
            <v>1</v>
          </cell>
          <cell r="EP22">
            <v>3.2020572048715938E-2</v>
          </cell>
          <cell r="EQ22">
            <v>5.0239379129364519</v>
          </cell>
          <cell r="ER22">
            <v>5.347133584731421</v>
          </cell>
          <cell r="ES22">
            <v>0.20779687336718836</v>
          </cell>
          <cell r="ET22">
            <v>0.2</v>
          </cell>
          <cell r="EU22">
            <v>0</v>
          </cell>
        </row>
        <row r="23">
          <cell r="A23" t="str">
            <v>2039.00</v>
          </cell>
          <cell r="B23">
            <v>4.0920462664929644</v>
          </cell>
          <cell r="C23">
            <v>1.9693908571107981</v>
          </cell>
          <cell r="D23">
            <v>0.80373759884938134</v>
          </cell>
          <cell r="E23">
            <v>1.08578</v>
          </cell>
          <cell r="F23">
            <v>-0.93152098263261718</v>
          </cell>
          <cell r="G23">
            <v>1.0455755510739471</v>
          </cell>
          <cell r="H23">
            <v>0</v>
          </cell>
          <cell r="I23">
            <v>4.7551834431478868E-2</v>
          </cell>
          <cell r="J23">
            <v>5.2631578947368363E-2</v>
          </cell>
          <cell r="K23">
            <v>0.16366266602358834</v>
          </cell>
          <cell r="L23">
            <v>0.27893231936008667</v>
          </cell>
          <cell r="M23">
            <v>1.2938844186645353</v>
          </cell>
          <cell r="N23">
            <v>0.13192571504881034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0.24764960087932736</v>
          </cell>
          <cell r="AA23">
            <v>0.39819267198049857</v>
          </cell>
          <cell r="AB23">
            <v>3.1124141537476849E-2</v>
          </cell>
          <cell r="AC23">
            <v>3.471033547232022E-2</v>
          </cell>
          <cell r="AD23">
            <v>1.3273244517120992</v>
          </cell>
          <cell r="AE23">
            <v>6.5089369522978533</v>
          </cell>
          <cell r="AF23">
            <v>0.13550762677520101</v>
          </cell>
          <cell r="AG23">
            <v>0</v>
          </cell>
          <cell r="AH23">
            <v>0</v>
          </cell>
          <cell r="AI23">
            <v>0</v>
          </cell>
          <cell r="AJ23">
            <v>0.21788100520899051</v>
          </cell>
          <cell r="AK23">
            <v>1.7030346667688562E-2</v>
          </cell>
          <cell r="AL23">
            <v>6.5089369522991438</v>
          </cell>
          <cell r="AM23">
            <v>1.3298127527666859</v>
          </cell>
          <cell r="AN23">
            <v>0</v>
          </cell>
          <cell r="AO23">
            <v>1.0092610483950892</v>
          </cell>
          <cell r="AP23">
            <v>1.4472060382596923</v>
          </cell>
          <cell r="AQ23">
            <v>1</v>
          </cell>
          <cell r="AR23">
            <v>1.8992621703182791E-2</v>
          </cell>
          <cell r="AS23">
            <v>1.3273244516905012</v>
          </cell>
          <cell r="AT23">
            <v>1.3315712790959462</v>
          </cell>
          <cell r="AU23">
            <v>0.17155755859170213</v>
          </cell>
          <cell r="AV23">
            <v>0.2</v>
          </cell>
          <cell r="AW23">
            <v>0</v>
          </cell>
          <cell r="AX23">
            <v>0.11214197410412932</v>
          </cell>
          <cell r="AY23">
            <v>0</v>
          </cell>
          <cell r="AZ23">
            <v>0</v>
          </cell>
          <cell r="BA23">
            <v>0</v>
          </cell>
          <cell r="BB23">
            <v>0.18031166677151275</v>
          </cell>
          <cell r="BC23">
            <v>1.4093794869788288E-2</v>
          </cell>
          <cell r="BD23">
            <v>6.5089369522962928</v>
          </cell>
          <cell r="BE23">
            <v>1.3298127527312467</v>
          </cell>
          <cell r="BF23">
            <v>0</v>
          </cell>
          <cell r="BG23">
            <v>1.0092610483951319</v>
          </cell>
          <cell r="BH23">
            <v>1.4472060382590675</v>
          </cell>
          <cell r="BI23">
            <v>1</v>
          </cell>
          <cell r="BJ23">
            <v>1.5717713769137845E-2</v>
          </cell>
          <cell r="BK23">
            <v>1.327324451738163</v>
          </cell>
          <cell r="BL23">
            <v>1.331571279141313</v>
          </cell>
          <cell r="BM23">
            <v>0.17155755859034708</v>
          </cell>
          <cell r="BN23">
            <v>0.2</v>
          </cell>
          <cell r="BO23">
            <v>0</v>
          </cell>
          <cell r="BP23">
            <v>0.75698285315570701</v>
          </cell>
          <cell r="BQ23">
            <v>1.345391144152245</v>
          </cell>
          <cell r="BR23">
            <v>3.6654766158134545E-2</v>
          </cell>
          <cell r="BS23">
            <v>0.1760686458843447</v>
          </cell>
          <cell r="BT23">
            <v>2.7810501986714997</v>
          </cell>
          <cell r="BU23">
            <v>31.563728559938419</v>
          </cell>
          <cell r="BV23">
            <v>0.54517951936269893</v>
          </cell>
          <cell r="BW23">
            <v>0</v>
          </cell>
          <cell r="BX23">
            <v>0</v>
          </cell>
          <cell r="BY23">
            <v>0</v>
          </cell>
          <cell r="BZ23">
            <v>0.96895153472238538</v>
          </cell>
          <cell r="CA23">
            <v>2.6398785273847397E-2</v>
          </cell>
          <cell r="CB23">
            <v>31.563728559941737</v>
          </cell>
          <cell r="CC23">
            <v>1.9019917652177489</v>
          </cell>
          <cell r="CD23">
            <v>0</v>
          </cell>
          <cell r="CE23">
            <v>1.0245821017532144</v>
          </cell>
          <cell r="CF23">
            <v>1.4290062287465055</v>
          </cell>
          <cell r="CG23">
            <v>1</v>
          </cell>
          <cell r="CH23">
            <v>0.12680474774020289</v>
          </cell>
          <cell r="CI23">
            <v>2.7810501986715077</v>
          </cell>
          <cell r="CJ23">
            <v>2.9148659556704946</v>
          </cell>
          <cell r="CK23">
            <v>0.19840122803155791</v>
          </cell>
          <cell r="CL23">
            <v>0.2</v>
          </cell>
          <cell r="CM23">
            <v>0</v>
          </cell>
          <cell r="CN23">
            <v>0.21180333379300459</v>
          </cell>
          <cell r="CO23">
            <v>0</v>
          </cell>
          <cell r="CP23">
            <v>0</v>
          </cell>
          <cell r="CQ23">
            <v>0</v>
          </cell>
          <cell r="CR23">
            <v>0.37643960942985377</v>
          </cell>
          <cell r="CS23">
            <v>1.025598088428715E-2</v>
          </cell>
          <cell r="CT23">
            <v>31.563728559929856</v>
          </cell>
          <cell r="CU23">
            <v>1.9019917652179597</v>
          </cell>
          <cell r="CV23">
            <v>0</v>
          </cell>
          <cell r="CW23">
            <v>1.0245821017532128</v>
          </cell>
          <cell r="CX23">
            <v>1.4290062287456979</v>
          </cell>
          <cell r="CY23">
            <v>1</v>
          </cell>
          <cell r="CZ23">
            <v>4.9263898144141047E-2</v>
          </cell>
          <cell r="DA23">
            <v>2.7810501986715228</v>
          </cell>
          <cell r="DB23">
            <v>2.9148659556705079</v>
          </cell>
          <cell r="DC23">
            <v>0.19840122803155727</v>
          </cell>
          <cell r="DD23">
            <v>0.2</v>
          </cell>
          <cell r="DE23">
            <v>0</v>
          </cell>
          <cell r="DF23">
            <v>0.57103199652639081</v>
          </cell>
          <cell r="DG23">
            <v>0.84176240806202207</v>
          </cell>
          <cell r="DH23">
            <v>6.4146807353198956E-2</v>
          </cell>
          <cell r="DI23">
            <v>0.12089999184237962</v>
          </cell>
          <cell r="DJ23">
            <v>5.0097301678502975</v>
          </cell>
          <cell r="DK23">
            <v>26.963194441273735</v>
          </cell>
          <cell r="DL23">
            <v>0.41125759732756434</v>
          </cell>
          <cell r="DM23">
            <v>0</v>
          </cell>
          <cell r="DN23">
            <v>0</v>
          </cell>
          <cell r="DO23">
            <v>0</v>
          </cell>
          <cell r="DP23">
            <v>0.60623780727889631</v>
          </cell>
          <cell r="DQ23">
            <v>4.6198570358205064E-2</v>
          </cell>
          <cell r="DR23">
            <v>26.963194441273739</v>
          </cell>
          <cell r="DS23">
            <v>2.761206732504887</v>
          </cell>
          <cell r="DT23">
            <v>0</v>
          </cell>
          <cell r="DU23">
            <v>1.0363549843415152</v>
          </cell>
          <cell r="DV23">
            <v>0.53927374086965307</v>
          </cell>
          <cell r="DW23">
            <v>1</v>
          </cell>
          <cell r="DX23">
            <v>8.7072248953603049E-2</v>
          </cell>
          <cell r="DY23">
            <v>5.0097301678503046</v>
          </cell>
          <cell r="DZ23">
            <v>5.3172068390767979</v>
          </cell>
          <cell r="EA23">
            <v>0.20656822449286089</v>
          </cell>
          <cell r="EB23">
            <v>0.2</v>
          </cell>
          <cell r="EC23">
            <v>0</v>
          </cell>
          <cell r="ED23">
            <v>0.15977439919882025</v>
          </cell>
          <cell r="EE23">
            <v>0</v>
          </cell>
          <cell r="EF23">
            <v>0</v>
          </cell>
          <cell r="EG23">
            <v>0</v>
          </cell>
          <cell r="EH23">
            <v>0.2355246007831166</v>
          </cell>
          <cell r="EI23">
            <v>1.7948236994993896E-2</v>
          </cell>
          <cell r="EJ23">
            <v>26.963194441273693</v>
          </cell>
          <cell r="EK23">
            <v>2.761206732504867</v>
          </cell>
          <cell r="EL23">
            <v>0</v>
          </cell>
          <cell r="EM23">
            <v>1.0363549843415027</v>
          </cell>
          <cell r="EN23">
            <v>0.53927374086965163</v>
          </cell>
          <cell r="EO23">
            <v>1</v>
          </cell>
          <cell r="EP23">
            <v>3.3827742888775256E-2</v>
          </cell>
          <cell r="EQ23">
            <v>5.0097301678504707</v>
          </cell>
          <cell r="ER23">
            <v>5.3172068390768557</v>
          </cell>
          <cell r="ES23">
            <v>0.20656822449285545</v>
          </cell>
          <cell r="ET23">
            <v>0.2</v>
          </cell>
          <cell r="EU23">
            <v>0</v>
          </cell>
        </row>
        <row r="24">
          <cell r="A24" t="str">
            <v>2040.00</v>
          </cell>
          <cell r="B24">
            <v>4.0920462664929644</v>
          </cell>
          <cell r="C24">
            <v>2.0744878887394798</v>
          </cell>
          <cell r="D24">
            <v>0.84373365490704266</v>
          </cell>
          <cell r="E24">
            <v>1.08969</v>
          </cell>
          <cell r="F24">
            <v>-0.97569608096997673</v>
          </cell>
          <cell r="G24">
            <v>1.0450096665657491</v>
          </cell>
          <cell r="H24">
            <v>0</v>
          </cell>
          <cell r="I24">
            <v>4.9953475133918755E-2</v>
          </cell>
          <cell r="J24">
            <v>5.2631578947368363E-2</v>
          </cell>
          <cell r="K24">
            <v>0.17167516367292138</v>
          </cell>
          <cell r="L24">
            <v>0.29232771811549191</v>
          </cell>
          <cell r="M24">
            <v>1.3576900118293747</v>
          </cell>
          <cell r="N24">
            <v>0.13203878142372413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0.24772670348263318</v>
          </cell>
          <cell r="AA24">
            <v>0.39847298966404088</v>
          </cell>
          <cell r="AB24">
            <v>3.0162689860630032E-2</v>
          </cell>
          <cell r="AC24">
            <v>3.4791295637778427E-2</v>
          </cell>
          <cell r="AD24">
            <v>1.348653585296254</v>
          </cell>
          <cell r="AE24">
            <v>6.8022782547847269</v>
          </cell>
          <cell r="AF24">
            <v>0.13554981537862193</v>
          </cell>
          <cell r="AG24">
            <v>0</v>
          </cell>
          <cell r="AH24">
            <v>0</v>
          </cell>
          <cell r="AI24">
            <v>0</v>
          </cell>
          <cell r="AJ24">
            <v>0.21803438798828562</v>
          </cell>
          <cell r="AK24">
            <v>1.6504264515632552E-2</v>
          </cell>
          <cell r="AL24">
            <v>6.8022782547861027</v>
          </cell>
          <cell r="AM24">
            <v>1.341590295574274</v>
          </cell>
          <cell r="AN24">
            <v>0</v>
          </cell>
          <cell r="AO24">
            <v>1.0088565422335474</v>
          </cell>
          <cell r="AP24">
            <v>1.4687855490894521</v>
          </cell>
          <cell r="AQ24">
            <v>1</v>
          </cell>
          <cell r="AR24">
            <v>1.9036921067468796E-2</v>
          </cell>
          <cell r="AS24">
            <v>1.3486535852740427</v>
          </cell>
          <cell r="AT24">
            <v>1.3520019405634709</v>
          </cell>
          <cell r="AU24">
            <v>0.17150126763105092</v>
          </cell>
          <cell r="AV24">
            <v>0.2</v>
          </cell>
          <cell r="AW24">
            <v>0</v>
          </cell>
          <cell r="AX24">
            <v>0.11217688810401516</v>
          </cell>
          <cell r="AY24">
            <v>0</v>
          </cell>
          <cell r="AZ24">
            <v>0</v>
          </cell>
          <cell r="BA24">
            <v>0</v>
          </cell>
          <cell r="BB24">
            <v>0.1804386016757617</v>
          </cell>
          <cell r="BC24">
            <v>1.3658425344997482E-2</v>
          </cell>
          <cell r="BD24">
            <v>6.8022782547830625</v>
          </cell>
          <cell r="BE24">
            <v>1.3415902955386483</v>
          </cell>
          <cell r="BF24">
            <v>0</v>
          </cell>
          <cell r="BG24">
            <v>1.0088565422336433</v>
          </cell>
          <cell r="BH24">
            <v>1.4687855490888051</v>
          </cell>
          <cell r="BI24">
            <v>1</v>
          </cell>
          <cell r="BJ24">
            <v>1.5754374570310176E-2</v>
          </cell>
          <cell r="BK24">
            <v>1.3486535853230466</v>
          </cell>
          <cell r="BL24">
            <v>1.3520019406106805</v>
          </cell>
          <cell r="BM24">
            <v>0.17150126762988574</v>
          </cell>
          <cell r="BN24">
            <v>0.2</v>
          </cell>
          <cell r="BO24">
            <v>0</v>
          </cell>
          <cell r="BP24">
            <v>0.79125461908877459</v>
          </cell>
          <cell r="BQ24">
            <v>1.4108452264176665</v>
          </cell>
          <cell r="BR24">
            <v>3.6594857503269705E-2</v>
          </cell>
          <cell r="BS24">
            <v>0.18385300668206658</v>
          </cell>
          <cell r="BT24">
            <v>2.784627681205277</v>
          </cell>
          <cell r="BU24">
            <v>32.976782202293201</v>
          </cell>
          <cell r="BV24">
            <v>0.56986206639954762</v>
          </cell>
          <cell r="BW24">
            <v>0</v>
          </cell>
          <cell r="BX24">
            <v>0</v>
          </cell>
          <cell r="BY24">
            <v>0</v>
          </cell>
          <cell r="BZ24">
            <v>1.0160916052814843</v>
          </cell>
          <cell r="CA24">
            <v>2.6355639023534366E-2</v>
          </cell>
          <cell r="CB24">
            <v>32.976782202296768</v>
          </cell>
          <cell r="CC24">
            <v>1.9480782963529824</v>
          </cell>
          <cell r="CD24">
            <v>0</v>
          </cell>
          <cell r="CE24">
            <v>1.0242306680701938</v>
          </cell>
          <cell r="CF24">
            <v>1.4284970058583657</v>
          </cell>
          <cell r="CG24">
            <v>1</v>
          </cell>
          <cell r="CH24">
            <v>0.13241104920470223</v>
          </cell>
          <cell r="CI24">
            <v>2.7846276812052668</v>
          </cell>
          <cell r="CJ24">
            <v>2.9115066620474166</v>
          </cell>
          <cell r="CK24">
            <v>0.19759625482792881</v>
          </cell>
          <cell r="CL24">
            <v>0.2</v>
          </cell>
          <cell r="CM24">
            <v>0</v>
          </cell>
          <cell r="CN24">
            <v>0.22139255268922242</v>
          </cell>
          <cell r="CO24">
            <v>0</v>
          </cell>
          <cell r="CP24">
            <v>0</v>
          </cell>
          <cell r="CQ24">
            <v>0</v>
          </cell>
          <cell r="CR24">
            <v>0.39475362113617379</v>
          </cell>
          <cell r="CS24">
            <v>1.023921847973534E-2</v>
          </cell>
          <cell r="CT24">
            <v>32.976782202284028</v>
          </cell>
          <cell r="CU24">
            <v>1.9480782963532102</v>
          </cell>
          <cell r="CV24">
            <v>0</v>
          </cell>
          <cell r="CW24">
            <v>1.0242306680702002</v>
          </cell>
          <cell r="CX24">
            <v>1.4284970058575375</v>
          </cell>
          <cell r="CY24">
            <v>1</v>
          </cell>
          <cell r="CZ24">
            <v>5.1441957477363243E-2</v>
          </cell>
          <cell r="DA24">
            <v>2.7846276812053619</v>
          </cell>
          <cell r="DB24">
            <v>2.9115066620474317</v>
          </cell>
          <cell r="DC24">
            <v>0.19759625482792256</v>
          </cell>
          <cell r="DD24">
            <v>0.2</v>
          </cell>
          <cell r="DE24">
            <v>0</v>
          </cell>
          <cell r="DF24">
            <v>0.60413738588316079</v>
          </cell>
          <cell r="DG24">
            <v>0.89443518511262121</v>
          </cell>
          <cell r="DH24">
            <v>6.5281234059824417E-2</v>
          </cell>
          <cell r="DI24">
            <v>0.12756850228300243</v>
          </cell>
          <cell r="DJ24">
            <v>4.9960214223907906</v>
          </cell>
          <cell r="DK24">
            <v>27.859607135441848</v>
          </cell>
          <cell r="DL24">
            <v>0.43510011923225161</v>
          </cell>
          <cell r="DM24">
            <v>0</v>
          </cell>
          <cell r="DN24">
            <v>0</v>
          </cell>
          <cell r="DO24">
            <v>0</v>
          </cell>
          <cell r="DP24">
            <v>0.64417277391153827</v>
          </cell>
          <cell r="DQ24">
            <v>4.7015585174448274E-2</v>
          </cell>
          <cell r="DR24">
            <v>27.859607135441856</v>
          </cell>
          <cell r="DS24">
            <v>2.8598284114211721</v>
          </cell>
          <cell r="DT24">
            <v>0</v>
          </cell>
          <cell r="DU24">
            <v>1.0357168761597282</v>
          </cell>
          <cell r="DV24">
            <v>0.52805152742147277</v>
          </cell>
          <cell r="DW24">
            <v>1</v>
          </cell>
          <cell r="DX24">
            <v>9.1874914300285646E-2</v>
          </cell>
          <cell r="DY24">
            <v>4.9960214223908173</v>
          </cell>
          <cell r="DZ24">
            <v>5.2865980723595243</v>
          </cell>
          <cell r="EA24">
            <v>0.20537844145886919</v>
          </cell>
          <cell r="EB24">
            <v>0.2</v>
          </cell>
          <cell r="EC24">
            <v>0</v>
          </cell>
          <cell r="ED24">
            <v>0.16903726665090191</v>
          </cell>
          <cell r="EE24">
            <v>0</v>
          </cell>
          <cell r="EF24">
            <v>0</v>
          </cell>
          <cell r="EG24">
            <v>0</v>
          </cell>
          <cell r="EH24">
            <v>0.25026241120107257</v>
          </cell>
          <cell r="EI24">
            <v>1.8265648885376139E-2</v>
          </cell>
          <cell r="EJ24">
            <v>27.859607135441827</v>
          </cell>
          <cell r="EK24">
            <v>2.8598284114211583</v>
          </cell>
          <cell r="EL24">
            <v>0</v>
          </cell>
          <cell r="EM24">
            <v>1.0357168761597308</v>
          </cell>
          <cell r="EN24">
            <v>0.52805152742147143</v>
          </cell>
          <cell r="EO24">
            <v>1</v>
          </cell>
          <cell r="EP24">
            <v>3.5693587982715318E-2</v>
          </cell>
          <cell r="EQ24">
            <v>4.9960214223909363</v>
          </cell>
          <cell r="ER24">
            <v>5.2865980723595829</v>
          </cell>
          <cell r="ES24">
            <v>0.20537844145886594</v>
          </cell>
          <cell r="ET24">
            <v>0.2</v>
          </cell>
          <cell r="EU24">
            <v>0</v>
          </cell>
        </row>
        <row r="25">
          <cell r="A25" t="str">
            <v>2041.00</v>
          </cell>
          <cell r="B25">
            <v>4.0920462664929644</v>
          </cell>
          <cell r="C25">
            <v>2.1838650307239678</v>
          </cell>
          <cell r="D25">
            <v>0.88529705613307175</v>
          </cell>
          <cell r="E25">
            <v>1.0937399999999999</v>
          </cell>
          <cell r="F25">
            <v>-1.0212052147508413</v>
          </cell>
          <cell r="G25">
            <v>1.0445018604713217</v>
          </cell>
          <cell r="H25">
            <v>0</v>
          </cell>
          <cell r="I25">
            <v>5.2446625566821649E-2</v>
          </cell>
          <cell r="J25">
            <v>5.2631578947368363E-2</v>
          </cell>
          <cell r="K25">
            <v>0.17998271697256477</v>
          </cell>
          <cell r="L25">
            <v>0.30610834762582323</v>
          </cell>
          <cell r="M25">
            <v>1.4238347462982812</v>
          </cell>
          <cell r="N25">
            <v>0.13217194385027375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0.24778732674579676</v>
          </cell>
          <cell r="AA25">
            <v>0.39880768539466471</v>
          </cell>
          <cell r="AB25">
            <v>2.9231588850870419E-2</v>
          </cell>
          <cell r="AC25">
            <v>3.4869911734162165E-2</v>
          </cell>
          <cell r="AD25">
            <v>1.3700969839661807</v>
          </cell>
          <cell r="AE25">
            <v>7.1062000877450426</v>
          </cell>
          <cell r="AF25">
            <v>0.135582986901993</v>
          </cell>
          <cell r="AG25">
            <v>0</v>
          </cell>
          <cell r="AH25">
            <v>0</v>
          </cell>
          <cell r="AI25">
            <v>0</v>
          </cell>
          <cell r="AJ25">
            <v>0.21821752506590583</v>
          </cell>
          <cell r="AK25">
            <v>1.5994789484498031E-2</v>
          </cell>
          <cell r="AL25">
            <v>7.1062000877465081</v>
          </cell>
          <cell r="AM25">
            <v>1.3529980201938332</v>
          </cell>
          <cell r="AN25">
            <v>0</v>
          </cell>
          <cell r="AO25">
            <v>1.0085031359105621</v>
          </cell>
          <cell r="AP25">
            <v>1.4910003154879945</v>
          </cell>
          <cell r="AQ25">
            <v>1</v>
          </cell>
          <cell r="AR25">
            <v>1.9079937816169977E-2</v>
          </cell>
          <cell r="AS25">
            <v>1.3700969839434247</v>
          </cell>
          <cell r="AT25">
            <v>1.3717805031395149</v>
          </cell>
          <cell r="AU25">
            <v>0.17140710450688657</v>
          </cell>
          <cell r="AV25">
            <v>0.2</v>
          </cell>
          <cell r="AW25">
            <v>0</v>
          </cell>
          <cell r="AX25">
            <v>0.11220433984380512</v>
          </cell>
          <cell r="AY25">
            <v>0</v>
          </cell>
          <cell r="AZ25">
            <v>0</v>
          </cell>
          <cell r="BA25">
            <v>0</v>
          </cell>
          <cell r="BB25">
            <v>0.18059016032876102</v>
          </cell>
          <cell r="BC25">
            <v>1.3236799366372388E-2</v>
          </cell>
          <cell r="BD25">
            <v>7.1062000877432725</v>
          </cell>
          <cell r="BE25">
            <v>1.3529980201580505</v>
          </cell>
          <cell r="BF25">
            <v>0</v>
          </cell>
          <cell r="BG25">
            <v>1.0085031359106709</v>
          </cell>
          <cell r="BH25">
            <v>1.491000315487325</v>
          </cell>
          <cell r="BI25">
            <v>1</v>
          </cell>
          <cell r="BJ25">
            <v>1.5789973917992393E-2</v>
          </cell>
          <cell r="BK25">
            <v>1.370096983993661</v>
          </cell>
          <cell r="BL25">
            <v>1.3717805031884369</v>
          </cell>
          <cell r="BM25">
            <v>0.17140710450590568</v>
          </cell>
          <cell r="BN25">
            <v>0.2</v>
          </cell>
          <cell r="BO25">
            <v>0</v>
          </cell>
          <cell r="BP25">
            <v>0.82660079627557226</v>
          </cell>
          <cell r="BQ25">
            <v>1.4785890263007739</v>
          </cell>
          <cell r="BR25">
            <v>3.6542939801324462E-2</v>
          </cell>
          <cell r="BS25">
            <v>0.19181898197420968</v>
          </cell>
          <cell r="BT25">
            <v>2.7882193510434146</v>
          </cell>
          <cell r="BU25">
            <v>34.421866776293044</v>
          </cell>
          <cell r="BV25">
            <v>0.59531840508630984</v>
          </cell>
          <cell r="BW25">
            <v>0</v>
          </cell>
          <cell r="BX25">
            <v>0</v>
          </cell>
          <cell r="BY25">
            <v>0</v>
          </cell>
          <cell r="BZ25">
            <v>1.0648807318860178</v>
          </cell>
          <cell r="CA25">
            <v>2.6318247862459888E-2</v>
          </cell>
          <cell r="CB25">
            <v>34.421866776296845</v>
          </cell>
          <cell r="CC25">
            <v>1.9946995422274763</v>
          </cell>
          <cell r="CD25">
            <v>0</v>
          </cell>
          <cell r="CE25">
            <v>1.0239319158587075</v>
          </cell>
          <cell r="CF25">
            <v>1.4273853968759405</v>
          </cell>
          <cell r="CG25">
            <v>1</v>
          </cell>
          <cell r="CH25">
            <v>0.13814814954049048</v>
          </cell>
          <cell r="CI25">
            <v>2.7882193510434283</v>
          </cell>
          <cell r="CJ25">
            <v>2.9070556917887895</v>
          </cell>
          <cell r="CK25">
            <v>0.19679181622110589</v>
          </cell>
          <cell r="CL25">
            <v>0.2</v>
          </cell>
          <cell r="CM25">
            <v>0</v>
          </cell>
          <cell r="CN25">
            <v>0.2312823911892565</v>
          </cell>
          <cell r="CO25">
            <v>0</v>
          </cell>
          <cell r="CP25">
            <v>0</v>
          </cell>
          <cell r="CQ25">
            <v>0</v>
          </cell>
          <cell r="CR25">
            <v>0.41370829441474594</v>
          </cell>
          <cell r="CS25">
            <v>1.0224691938864576E-2</v>
          </cell>
          <cell r="CT25">
            <v>34.421866776283238</v>
          </cell>
          <cell r="CU25">
            <v>1.9946995422276983</v>
          </cell>
          <cell r="CV25">
            <v>0</v>
          </cell>
          <cell r="CW25">
            <v>1.0239319158587017</v>
          </cell>
          <cell r="CX25">
            <v>1.4273853968750949</v>
          </cell>
          <cell r="CY25">
            <v>1</v>
          </cell>
          <cell r="CZ25">
            <v>5.3670832433717792E-2</v>
          </cell>
          <cell r="DA25">
            <v>2.7882193510434483</v>
          </cell>
          <cell r="DB25">
            <v>2.9070556917888046</v>
          </cell>
          <cell r="DC25">
            <v>0.19679181622110528</v>
          </cell>
          <cell r="DD25">
            <v>0.2</v>
          </cell>
          <cell r="DE25">
            <v>0</v>
          </cell>
          <cell r="DF25">
            <v>0.63863008878005312</v>
          </cell>
          <cell r="DG25">
            <v>0.94941429332130067</v>
          </cell>
          <cell r="DH25">
            <v>6.6397415198078846E-2</v>
          </cell>
          <cell r="DI25">
            <v>0.13446297059473158</v>
          </cell>
          <cell r="DJ25">
            <v>4.9827916172389219</v>
          </cell>
          <cell r="DK25">
            <v>28.777575752784674</v>
          </cell>
          <cell r="DL25">
            <v>0.45994178520718915</v>
          </cell>
          <cell r="DM25">
            <v>0</v>
          </cell>
          <cell r="DN25">
            <v>0</v>
          </cell>
          <cell r="DO25">
            <v>0</v>
          </cell>
          <cell r="DP25">
            <v>0.68376876167169398</v>
          </cell>
          <cell r="DQ25">
            <v>4.7819459521057948E-2</v>
          </cell>
          <cell r="DR25">
            <v>28.777575752784671</v>
          </cell>
          <cell r="DS25">
            <v>2.9603203028946021</v>
          </cell>
          <cell r="DT25">
            <v>0</v>
          </cell>
          <cell r="DU25">
            <v>1.0351391331983766</v>
          </cell>
          <cell r="DV25">
            <v>0.51737042003833622</v>
          </cell>
          <cell r="DW25">
            <v>1</v>
          </cell>
          <cell r="DX25">
            <v>9.684031464559191E-2</v>
          </cell>
          <cell r="DY25">
            <v>4.9827916172389335</v>
          </cell>
          <cell r="DZ25">
            <v>5.2551223683133674</v>
          </cell>
          <cell r="EA25">
            <v>0.20423726397396819</v>
          </cell>
          <cell r="EB25">
            <v>0.2</v>
          </cell>
          <cell r="EC25">
            <v>0</v>
          </cell>
          <cell r="ED25">
            <v>0.17868830357286095</v>
          </cell>
          <cell r="EE25">
            <v>0</v>
          </cell>
          <cell r="EF25">
            <v>0</v>
          </cell>
          <cell r="EG25">
            <v>0</v>
          </cell>
          <cell r="EH25">
            <v>0.26564553164960214</v>
          </cell>
          <cell r="EI25">
            <v>1.8577955677020898E-2</v>
          </cell>
          <cell r="EJ25">
            <v>28.777575752784639</v>
          </cell>
          <cell r="EK25">
            <v>2.9603203028945728</v>
          </cell>
          <cell r="EL25">
            <v>0</v>
          </cell>
          <cell r="EM25">
            <v>1.0351391331983713</v>
          </cell>
          <cell r="EN25">
            <v>0.517370420038335</v>
          </cell>
          <cell r="EO25">
            <v>1</v>
          </cell>
          <cell r="EP25">
            <v>3.7622655949138953E-2</v>
          </cell>
          <cell r="EQ25">
            <v>4.9827916172389815</v>
          </cell>
          <cell r="ER25">
            <v>5.2551223683134287</v>
          </cell>
          <cell r="ES25">
            <v>0.20423726397396808</v>
          </cell>
          <cell r="ET25">
            <v>0.2</v>
          </cell>
          <cell r="EU25">
            <v>0</v>
          </cell>
        </row>
        <row r="26">
          <cell r="A26" t="str">
            <v>2042.00</v>
          </cell>
          <cell r="B26">
            <v>4.0920462664929644</v>
          </cell>
          <cell r="C26">
            <v>2.2975212557747287</v>
          </cell>
          <cell r="D26">
            <v>0.92840454594843203</v>
          </cell>
          <cell r="E26">
            <v>1.09491</v>
          </cell>
          <cell r="F26">
            <v>-1.071057756628834</v>
          </cell>
          <cell r="G26">
            <v>1.0467121812659657</v>
          </cell>
          <cell r="H26">
            <v>0</v>
          </cell>
          <cell r="I26">
            <v>5.503283462735109E-2</v>
          </cell>
          <cell r="J26">
            <v>5.2631578947368363E-2</v>
          </cell>
          <cell r="K26">
            <v>0.18858447772979117</v>
          </cell>
          <cell r="L26">
            <v>0.32032007671340851</v>
          </cell>
          <cell r="M26">
            <v>1.4923419350189828</v>
          </cell>
          <cell r="N26">
            <v>0.13232110876763795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0.24783169931120416</v>
          </cell>
          <cell r="AA26">
            <v>0.39919402997209458</v>
          </cell>
          <cell r="AB26">
            <v>2.8329549533717462E-2</v>
          </cell>
          <cell r="AC26">
            <v>3.4950613338727302E-2</v>
          </cell>
          <cell r="AD26">
            <v>1.3916444998022504</v>
          </cell>
          <cell r="AE26">
            <v>7.4415525495702708</v>
          </cell>
          <cell r="AF26">
            <v>0.13560726645267876</v>
          </cell>
          <cell r="AG26">
            <v>0</v>
          </cell>
          <cell r="AH26">
            <v>0</v>
          </cell>
          <cell r="AI26">
            <v>0</v>
          </cell>
          <cell r="AJ26">
            <v>0.21842892309217807</v>
          </cell>
          <cell r="AK26">
            <v>1.550121627990049E-2</v>
          </cell>
          <cell r="AL26">
            <v>7.4415525495718287</v>
          </cell>
          <cell r="AM26">
            <v>1.3664832287798419</v>
          </cell>
          <cell r="AN26">
            <v>0</v>
          </cell>
          <cell r="AO26">
            <v>1.0099669093263541</v>
          </cell>
          <cell r="AP26">
            <v>1.5140015565943383</v>
          </cell>
          <cell r="AQ26">
            <v>1</v>
          </cell>
          <cell r="AR26">
            <v>1.912409570244256E-2</v>
          </cell>
          <cell r="AS26">
            <v>1.3916444997789494</v>
          </cell>
          <cell r="AT26">
            <v>1.3952384635127806</v>
          </cell>
          <cell r="AU26">
            <v>0.17127561995774582</v>
          </cell>
          <cell r="AV26">
            <v>0.2</v>
          </cell>
          <cell r="AW26">
            <v>0</v>
          </cell>
          <cell r="AX26">
            <v>0.1122244328585285</v>
          </cell>
          <cell r="AY26">
            <v>0</v>
          </cell>
          <cell r="AZ26">
            <v>0</v>
          </cell>
          <cell r="BA26">
            <v>0</v>
          </cell>
          <cell r="BB26">
            <v>0.18076510687992151</v>
          </cell>
          <cell r="BC26">
            <v>1.2828333253816973E-2</v>
          </cell>
          <cell r="BD26">
            <v>7.4415525495683861</v>
          </cell>
          <cell r="BE26">
            <v>1.3664832287438651</v>
          </cell>
          <cell r="BF26">
            <v>0</v>
          </cell>
          <cell r="BG26">
            <v>1.0099669093264743</v>
          </cell>
          <cell r="BH26">
            <v>1.5140015565936475</v>
          </cell>
          <cell r="BI26">
            <v>1</v>
          </cell>
          <cell r="BJ26">
            <v>1.5826517636285179E-2</v>
          </cell>
          <cell r="BK26">
            <v>1.3916444998303683</v>
          </cell>
          <cell r="BL26">
            <v>1.3952384635634407</v>
          </cell>
          <cell r="BM26">
            <v>0.17127561995693463</v>
          </cell>
          <cell r="BN26">
            <v>0.2</v>
          </cell>
          <cell r="BO26">
            <v>0</v>
          </cell>
          <cell r="BP26">
            <v>0.86302379171661947</v>
          </cell>
          <cell r="BQ26">
            <v>1.5486207563388887</v>
          </cell>
          <cell r="BR26">
            <v>3.6497372035344165E-2</v>
          </cell>
          <cell r="BS26">
            <v>0.19999356181080366</v>
          </cell>
          <cell r="BT26">
            <v>2.7918208044869259</v>
          </cell>
          <cell r="BU26">
            <v>35.998519873102168</v>
          </cell>
          <cell r="BV26">
            <v>0.62155026894626308</v>
          </cell>
          <cell r="BW26">
            <v>0</v>
          </cell>
          <cell r="BX26">
            <v>0</v>
          </cell>
          <cell r="BY26">
            <v>0</v>
          </cell>
          <cell r="BZ26">
            <v>1.1153176272042533</v>
          </cell>
          <cell r="CA26">
            <v>2.6285429929197527E-2</v>
          </cell>
          <cell r="CB26">
            <v>35.998519873106211</v>
          </cell>
          <cell r="CC26">
            <v>2.045118978036613</v>
          </cell>
          <cell r="CD26">
            <v>0</v>
          </cell>
          <cell r="CE26">
            <v>1.0252767069635127</v>
          </cell>
          <cell r="CF26">
            <v>1.4258653230018563</v>
          </cell>
          <cell r="CG26">
            <v>1</v>
          </cell>
          <cell r="CH26">
            <v>0.14403548699830349</v>
          </cell>
          <cell r="CI26">
            <v>2.791820804486941</v>
          </cell>
          <cell r="CJ26">
            <v>2.9107177878340087</v>
          </cell>
          <cell r="CK26">
            <v>0.19599265413388961</v>
          </cell>
          <cell r="CL26">
            <v>0.2</v>
          </cell>
          <cell r="CM26">
            <v>0</v>
          </cell>
          <cell r="CN26">
            <v>0.24147352277034589</v>
          </cell>
          <cell r="CO26">
            <v>0</v>
          </cell>
          <cell r="CP26">
            <v>0</v>
          </cell>
          <cell r="CQ26">
            <v>0</v>
          </cell>
          <cell r="CR26">
            <v>0.4333031291346171</v>
          </cell>
          <cell r="CS26">
            <v>1.0211942106146642E-2</v>
          </cell>
          <cell r="CT26">
            <v>35.998519873091716</v>
          </cell>
          <cell r="CU26">
            <v>2.0451189780368511</v>
          </cell>
          <cell r="CV26">
            <v>0</v>
          </cell>
          <cell r="CW26">
            <v>1.0252767069635178</v>
          </cell>
          <cell r="CX26">
            <v>1.4258653230009952</v>
          </cell>
          <cell r="CY26">
            <v>1</v>
          </cell>
          <cell r="CZ26">
            <v>5.5958074812497746E-2</v>
          </cell>
          <cell r="DA26">
            <v>2.791820804487005</v>
          </cell>
          <cell r="DB26">
            <v>2.9107177878340238</v>
          </cell>
          <cell r="DC26">
            <v>0.1959926541338862</v>
          </cell>
          <cell r="DD26">
            <v>0.2</v>
          </cell>
          <cell r="DE26">
            <v>0</v>
          </cell>
          <cell r="DF26">
            <v>0.67453049429170886</v>
          </cell>
          <cell r="DG26">
            <v>1.006736848656149</v>
          </cell>
          <cell r="DH26">
            <v>6.7494187198576319E-2</v>
          </cell>
          <cell r="DI26">
            <v>0.14160494140998731</v>
          </cell>
          <cell r="DJ26">
            <v>4.9700211839060788</v>
          </cell>
          <cell r="DK26">
            <v>29.799276209198148</v>
          </cell>
          <cell r="DL26">
            <v>0.48579727947654411</v>
          </cell>
          <cell r="DM26">
            <v>0</v>
          </cell>
          <cell r="DN26">
            <v>0</v>
          </cell>
          <cell r="DO26">
            <v>0</v>
          </cell>
          <cell r="DP26">
            <v>0.72505250150253775</v>
          </cell>
          <cell r="DQ26">
            <v>4.8609355394642124E-2</v>
          </cell>
          <cell r="DR26">
            <v>29.799276209198151</v>
          </cell>
          <cell r="DS26">
            <v>3.0680596139594187</v>
          </cell>
          <cell r="DT26">
            <v>0</v>
          </cell>
          <cell r="DU26">
            <v>1.036394477637933</v>
          </cell>
          <cell r="DV26">
            <v>0.50723778110757034</v>
          </cell>
          <cell r="DW26">
            <v>1</v>
          </cell>
          <cell r="DX26">
            <v>0.10198396644712365</v>
          </cell>
          <cell r="DY26">
            <v>4.9700211839061295</v>
          </cell>
          <cell r="DZ26">
            <v>5.2393115284214735</v>
          </cell>
          <cell r="EA26">
            <v>0.20314293441584574</v>
          </cell>
          <cell r="EB26">
            <v>0.2</v>
          </cell>
          <cell r="EC26">
            <v>0</v>
          </cell>
          <cell r="ED26">
            <v>0.18873321481515612</v>
          </cell>
          <cell r="EE26">
            <v>0</v>
          </cell>
          <cell r="EF26">
            <v>0</v>
          </cell>
          <cell r="EG26">
            <v>0</v>
          </cell>
          <cell r="EH26">
            <v>0.28168434715359841</v>
          </cell>
          <cell r="EI26">
            <v>1.8884831803934191E-2</v>
          </cell>
          <cell r="EJ26">
            <v>29.799276209198105</v>
          </cell>
          <cell r="EK26">
            <v>3.0680596139593996</v>
          </cell>
          <cell r="EL26">
            <v>0</v>
          </cell>
          <cell r="EM26">
            <v>1.0363944776379368</v>
          </cell>
          <cell r="EN26">
            <v>0.50723778110756901</v>
          </cell>
          <cell r="EO26">
            <v>1</v>
          </cell>
          <cell r="EP26">
            <v>3.9620974962861891E-2</v>
          </cell>
          <cell r="EQ26">
            <v>4.9700211839061703</v>
          </cell>
          <cell r="ER26">
            <v>5.2393115284215384</v>
          </cell>
          <cell r="ES26">
            <v>0.20314293441584613</v>
          </cell>
          <cell r="ET26">
            <v>0.2</v>
          </cell>
          <cell r="EU26">
            <v>0</v>
          </cell>
        </row>
        <row r="27">
          <cell r="A27" t="str">
            <v>2043.00</v>
          </cell>
          <cell r="B27">
            <v>4.0920462664929644</v>
          </cell>
          <cell r="C27">
            <v>2.4154965297143631</v>
          </cell>
          <cell r="D27">
            <v>0.97312053341605065</v>
          </cell>
          <cell r="E27">
            <v>1.09674</v>
          </cell>
          <cell r="F27">
            <v>-1.1220453769904819</v>
          </cell>
          <cell r="G27">
            <v>1.045593883421071</v>
          </cell>
          <cell r="H27">
            <v>0</v>
          </cell>
          <cell r="I27">
            <v>5.7713904349494062E-2</v>
          </cell>
          <cell r="J27">
            <v>5.2631578947368363E-2</v>
          </cell>
          <cell r="K27">
            <v>0.19749273188243682</v>
          </cell>
          <cell r="L27">
            <v>0.33494287998382272</v>
          </cell>
          <cell r="M27">
            <v>1.5632700496318042</v>
          </cell>
          <cell r="N27">
            <v>0.13248614716885129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0.24786608307234831</v>
          </cell>
          <cell r="AA27">
            <v>0.39962483122435583</v>
          </cell>
          <cell r="AB27">
            <v>2.7456003209865028E-2</v>
          </cell>
          <cell r="AC27">
            <v>3.5028486664216166E-2</v>
          </cell>
          <cell r="AD27">
            <v>1.413286181415097</v>
          </cell>
          <cell r="AE27">
            <v>7.7861818797238485</v>
          </cell>
          <cell r="AF27">
            <v>0.13562608038114868</v>
          </cell>
          <cell r="AG27">
            <v>0</v>
          </cell>
          <cell r="AH27">
            <v>0</v>
          </cell>
          <cell r="AI27">
            <v>0</v>
          </cell>
          <cell r="AJ27">
            <v>0.21866464669166202</v>
          </cell>
          <cell r="AK27">
            <v>1.5023233723897186E-2</v>
          </cell>
          <cell r="AL27">
            <v>7.7861818797255031</v>
          </cell>
          <cell r="AM27">
            <v>1.3791796112448595</v>
          </cell>
          <cell r="AN27">
            <v>0</v>
          </cell>
          <cell r="AO27">
            <v>1.0092912830524488</v>
          </cell>
          <cell r="AP27">
            <v>1.5377451706587553</v>
          </cell>
          <cell r="AQ27">
            <v>1</v>
          </cell>
          <cell r="AR27">
            <v>1.9166706025608372E-2</v>
          </cell>
          <cell r="AS27">
            <v>1.4132861813912541</v>
          </cell>
          <cell r="AT27">
            <v>1.4178886002061624</v>
          </cell>
          <cell r="AU27">
            <v>0.17111617688328412</v>
          </cell>
          <cell r="AV27">
            <v>0.2</v>
          </cell>
          <cell r="AW27">
            <v>0</v>
          </cell>
          <cell r="AX27">
            <v>0.11224000269120188</v>
          </cell>
          <cell r="AY27">
            <v>0</v>
          </cell>
          <cell r="AZ27">
            <v>0</v>
          </cell>
          <cell r="BA27">
            <v>0</v>
          </cell>
          <cell r="BB27">
            <v>0.18096018453269747</v>
          </cell>
          <cell r="BC27">
            <v>1.2432769485967842E-2</v>
          </cell>
          <cell r="BD27">
            <v>7.7861818797218492</v>
          </cell>
          <cell r="BE27">
            <v>1.3791796112087189</v>
          </cell>
          <cell r="BF27">
            <v>0</v>
          </cell>
          <cell r="BG27">
            <v>1.0092912830525735</v>
          </cell>
          <cell r="BH27">
            <v>1.5377451706580438</v>
          </cell>
          <cell r="BI27">
            <v>1</v>
          </cell>
          <cell r="BJ27">
            <v>1.5861780638608106E-2</v>
          </cell>
          <cell r="BK27">
            <v>1.4132861814438791</v>
          </cell>
          <cell r="BL27">
            <v>1.417888600258429</v>
          </cell>
          <cell r="BM27">
            <v>0.17111617688261899</v>
          </cell>
          <cell r="BN27">
            <v>0.2</v>
          </cell>
          <cell r="BO27">
            <v>0</v>
          </cell>
          <cell r="BP27">
            <v>0.90054678108136932</v>
          </cell>
          <cell r="BQ27">
            <v>1.6209434222417149</v>
          </cell>
          <cell r="BR27">
            <v>3.6457848004811472E-2</v>
          </cell>
          <cell r="BS27">
            <v>0.20836178714284651</v>
          </cell>
          <cell r="BT27">
            <v>2.7954276563603306</v>
          </cell>
          <cell r="BU27">
            <v>37.597360297270626</v>
          </cell>
          <cell r="BV27">
            <v>0.64857434911088907</v>
          </cell>
          <cell r="BW27">
            <v>0</v>
          </cell>
          <cell r="BX27">
            <v>0</v>
          </cell>
          <cell r="BY27">
            <v>0</v>
          </cell>
          <cell r="BZ27">
            <v>1.167404455950205</v>
          </cell>
          <cell r="CA27">
            <v>2.6256964697945188E-2</v>
          </cell>
          <cell r="CB27">
            <v>37.597360297274925</v>
          </cell>
          <cell r="CC27">
            <v>2.0956023810842179</v>
          </cell>
          <cell r="CD27">
            <v>0</v>
          </cell>
          <cell r="CE27">
            <v>1.0246848244966513</v>
          </cell>
          <cell r="CF27">
            <v>1.423909481406636</v>
          </cell>
          <cell r="CG27">
            <v>1</v>
          </cell>
          <cell r="CH27">
            <v>0.1500622880617945</v>
          </cell>
          <cell r="CI27">
            <v>2.79542765636034</v>
          </cell>
          <cell r="CJ27">
            <v>2.9128798850638629</v>
          </cell>
          <cell r="CK27">
            <v>0.1952101656765734</v>
          </cell>
          <cell r="CL27">
            <v>0.2</v>
          </cell>
          <cell r="CM27">
            <v>0</v>
          </cell>
          <cell r="CN27">
            <v>0.25197243197048169</v>
          </cell>
          <cell r="CO27">
            <v>0</v>
          </cell>
          <cell r="CP27">
            <v>0</v>
          </cell>
          <cell r="CQ27">
            <v>0</v>
          </cell>
          <cell r="CR27">
            <v>0.45353896629151202</v>
          </cell>
          <cell r="CS27">
            <v>1.0200883306866282E-2</v>
          </cell>
          <cell r="CT27">
            <v>37.597360297259542</v>
          </cell>
          <cell r="CU27">
            <v>2.0956023810844924</v>
          </cell>
          <cell r="CV27">
            <v>0</v>
          </cell>
          <cell r="CW27">
            <v>1.0246848244966664</v>
          </cell>
          <cell r="CX27">
            <v>1.4239094814057607</v>
          </cell>
          <cell r="CY27">
            <v>1</v>
          </cell>
          <cell r="CZ27">
            <v>5.829949908105226E-2</v>
          </cell>
          <cell r="DA27">
            <v>2.7954276563602916</v>
          </cell>
          <cell r="DB27">
            <v>2.9128798850638757</v>
          </cell>
          <cell r="DC27">
            <v>0.19521016567657809</v>
          </cell>
          <cell r="DD27">
            <v>0.2</v>
          </cell>
          <cell r="DE27">
            <v>0</v>
          </cell>
          <cell r="DF27">
            <v>0.71187450502498673</v>
          </cell>
          <cell r="DG27">
            <v>1.0664469373047487</v>
          </cell>
          <cell r="DH27">
            <v>6.8572295954174758E-2</v>
          </cell>
          <cell r="DI27">
            <v>0.14898792354902421</v>
          </cell>
          <cell r="DJ27">
            <v>4.9576916401343558</v>
          </cell>
          <cell r="DK27">
            <v>30.832732447052475</v>
          </cell>
          <cell r="DL27">
            <v>0.51269245912001216</v>
          </cell>
          <cell r="DM27">
            <v>0</v>
          </cell>
          <cell r="DN27">
            <v>0</v>
          </cell>
          <cell r="DO27">
            <v>0</v>
          </cell>
          <cell r="DP27">
            <v>0.76805574430367751</v>
          </cell>
          <cell r="DQ27">
            <v>4.9385809987698773E-2</v>
          </cell>
          <cell r="DR27">
            <v>30.832732447052486</v>
          </cell>
          <cell r="DS27">
            <v>3.1769630540569889</v>
          </cell>
          <cell r="DT27">
            <v>0</v>
          </cell>
          <cell r="DU27">
            <v>1.0354958683338709</v>
          </cell>
          <cell r="DV27">
            <v>0.4975911137463262</v>
          </cell>
          <cell r="DW27">
            <v>1</v>
          </cell>
          <cell r="DX27">
            <v>0.1073011947532138</v>
          </cell>
          <cell r="DY27">
            <v>4.9576916401343549</v>
          </cell>
          <cell r="DZ27">
            <v>5.2216331873173152</v>
          </cell>
          <cell r="EA27">
            <v>0.20210151466876283</v>
          </cell>
          <cell r="EB27">
            <v>0.2</v>
          </cell>
          <cell r="EC27">
            <v>0</v>
          </cell>
          <cell r="ED27">
            <v>0.19918204590497346</v>
          </cell>
          <cell r="EE27">
            <v>0</v>
          </cell>
          <cell r="EF27">
            <v>0</v>
          </cell>
          <cell r="EG27">
            <v>0</v>
          </cell>
          <cell r="EH27">
            <v>0.29839119300107014</v>
          </cell>
          <cell r="EI27">
            <v>1.9186485966475989E-2</v>
          </cell>
          <cell r="EJ27">
            <v>30.832732447052447</v>
          </cell>
          <cell r="EK27">
            <v>3.1769630540569644</v>
          </cell>
          <cell r="EL27">
            <v>0</v>
          </cell>
          <cell r="EM27">
            <v>1.0354958683338693</v>
          </cell>
          <cell r="EN27">
            <v>0.49759111374632498</v>
          </cell>
          <cell r="EO27">
            <v>1</v>
          </cell>
          <cell r="EP27">
            <v>4.1686728795810195E-2</v>
          </cell>
          <cell r="EQ27">
            <v>4.9576916401343807</v>
          </cell>
          <cell r="ER27">
            <v>5.2216331873173756</v>
          </cell>
          <cell r="ES27">
            <v>0.20210151466876383</v>
          </cell>
          <cell r="ET27">
            <v>0.2</v>
          </cell>
          <cell r="EU27">
            <v>0</v>
          </cell>
        </row>
        <row r="28">
          <cell r="A28" t="str">
            <v>2044.00</v>
          </cell>
          <cell r="B28">
            <v>4.0920462664929644</v>
          </cell>
          <cell r="C28">
            <v>2.5378409859494844</v>
          </cell>
          <cell r="D28">
            <v>1.0194841028698558</v>
          </cell>
          <cell r="E28">
            <v>1.0992</v>
          </cell>
          <cell r="F28">
            <v>-1.1741122245810141</v>
          </cell>
          <cell r="G28">
            <v>1.044537529580938</v>
          </cell>
          <cell r="H28">
            <v>0</v>
          </cell>
          <cell r="I28">
            <v>6.0491550238936938E-2</v>
          </cell>
          <cell r="J28">
            <v>5.2631578947368363E-2</v>
          </cell>
          <cell r="K28">
            <v>0.20671281582719681</v>
          </cell>
          <cell r="L28">
            <v>0.3499676101842602</v>
          </cell>
          <cell r="M28">
            <v>1.6366560791202498</v>
          </cell>
          <cell r="N28">
            <v>0.13266494742806584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0.24789242632606173</v>
          </cell>
          <cell r="AA28">
            <v>0.40009066283241196</v>
          </cell>
          <cell r="AB28">
            <v>2.6609993270377233E-2</v>
          </cell>
          <cell r="AC28">
            <v>3.5100730168068701E-2</v>
          </cell>
          <cell r="AD28">
            <v>1.4350131075512866</v>
          </cell>
          <cell r="AE28">
            <v>8.1402313366108245</v>
          </cell>
          <cell r="AF28">
            <v>0.13564049474637699</v>
          </cell>
          <cell r="AG28">
            <v>0</v>
          </cell>
          <cell r="AH28">
            <v>0</v>
          </cell>
          <cell r="AI28">
            <v>0</v>
          </cell>
          <cell r="AJ28">
            <v>0.21891953801990183</v>
          </cell>
          <cell r="AK28">
            <v>1.4560318384161998E-2</v>
          </cell>
          <cell r="AL28">
            <v>8.1402313366125725</v>
          </cell>
          <cell r="AM28">
            <v>1.391111188054492</v>
          </cell>
          <cell r="AN28">
            <v>0</v>
          </cell>
          <cell r="AO28">
            <v>1.0086512131649501</v>
          </cell>
          <cell r="AP28">
            <v>1.5622555124401252</v>
          </cell>
          <cell r="AQ28">
            <v>1</v>
          </cell>
          <cell r="AR28">
            <v>1.9206235852110655E-2</v>
          </cell>
          <cell r="AS28">
            <v>1.435013107526931</v>
          </cell>
          <cell r="AT28">
            <v>1.4395982389801578</v>
          </cell>
          <cell r="AU28">
            <v>0.17093332531849401</v>
          </cell>
          <cell r="AV28">
            <v>0.2</v>
          </cell>
          <cell r="AW28">
            <v>0</v>
          </cell>
          <cell r="AX28">
            <v>0.11225193157968752</v>
          </cell>
          <cell r="AY28">
            <v>0</v>
          </cell>
          <cell r="AZ28">
            <v>0</v>
          </cell>
          <cell r="BA28">
            <v>0</v>
          </cell>
          <cell r="BB28">
            <v>0.18117112481251463</v>
          </cell>
          <cell r="BC28">
            <v>1.2049674886215236E-2</v>
          </cell>
          <cell r="BD28">
            <v>8.1402313366087142</v>
          </cell>
          <cell r="BE28">
            <v>1.3911111880182032</v>
          </cell>
          <cell r="BF28">
            <v>0</v>
          </cell>
          <cell r="BG28">
            <v>1.0086512131650696</v>
          </cell>
          <cell r="BH28">
            <v>1.5622555124393942</v>
          </cell>
          <cell r="BI28">
            <v>1</v>
          </cell>
          <cell r="BJ28">
            <v>1.5894494315958435E-2</v>
          </cell>
          <cell r="BK28">
            <v>1.435013107580682</v>
          </cell>
          <cell r="BL28">
            <v>1.4395982390338984</v>
          </cell>
          <cell r="BM28">
            <v>0.17093332531796385</v>
          </cell>
          <cell r="BN28">
            <v>0.2</v>
          </cell>
          <cell r="BO28">
            <v>0</v>
          </cell>
          <cell r="BP28">
            <v>0.93918067557200813</v>
          </cell>
          <cell r="BQ28">
            <v>1.6955483118769035</v>
          </cell>
          <cell r="BR28">
            <v>3.6423507108585627E-2</v>
          </cell>
          <cell r="BS28">
            <v>0.21691595821196005</v>
          </cell>
          <cell r="BT28">
            <v>2.7990357221179627</v>
          </cell>
          <cell r="BU28">
            <v>39.217319481338237</v>
          </cell>
          <cell r="BV28">
            <v>0.67639850383474776</v>
          </cell>
          <cell r="BW28">
            <v>0</v>
          </cell>
          <cell r="BX28">
            <v>0</v>
          </cell>
          <cell r="BY28">
            <v>0</v>
          </cell>
          <cell r="BZ28">
            <v>1.2211349436407144</v>
          </cell>
          <cell r="CA28">
            <v>2.6232232363228657E-2</v>
          </cell>
          <cell r="CB28">
            <v>39.217319481342798</v>
          </cell>
          <cell r="CC28">
            <v>2.1461413159033129</v>
          </cell>
          <cell r="CD28">
            <v>0</v>
          </cell>
          <cell r="CE28">
            <v>1.0241166622424562</v>
          </cell>
          <cell r="CF28">
            <v>1.4215652004267287</v>
          </cell>
          <cell r="CG28">
            <v>1</v>
          </cell>
          <cell r="CH28">
            <v>0.15622300736020778</v>
          </cell>
          <cell r="CI28">
            <v>2.7990357221179907</v>
          </cell>
          <cell r="CJ28">
            <v>2.9133081475726255</v>
          </cell>
          <cell r="CK28">
            <v>0.19444734646083617</v>
          </cell>
          <cell r="CL28">
            <v>0.2</v>
          </cell>
          <cell r="CM28">
            <v>0</v>
          </cell>
          <cell r="CN28">
            <v>0.26278217173725144</v>
          </cell>
          <cell r="CO28">
            <v>0</v>
          </cell>
          <cell r="CP28">
            <v>0</v>
          </cell>
          <cell r="CQ28">
            <v>0</v>
          </cell>
          <cell r="CR28">
            <v>0.47441336823617253</v>
          </cell>
          <cell r="CS28">
            <v>1.0191274745356971E-2</v>
          </cell>
          <cell r="CT28">
            <v>39.217319481326498</v>
          </cell>
          <cell r="CU28">
            <v>2.1461413159035705</v>
          </cell>
          <cell r="CV28">
            <v>0</v>
          </cell>
          <cell r="CW28">
            <v>1.0241166622424449</v>
          </cell>
          <cell r="CX28">
            <v>1.4215652004258417</v>
          </cell>
          <cell r="CY28">
            <v>1</v>
          </cell>
          <cell r="CZ28">
            <v>6.0692950851750159E-2</v>
          </cell>
          <cell r="DA28">
            <v>2.7990357221179876</v>
          </cell>
          <cell r="DB28">
            <v>2.9133081475726361</v>
          </cell>
          <cell r="DC28">
            <v>0.19444734646083756</v>
          </cell>
          <cell r="DD28">
            <v>0.2</v>
          </cell>
          <cell r="DE28">
            <v>0</v>
          </cell>
          <cell r="DF28">
            <v>0.7506883578091752</v>
          </cell>
          <cell r="DG28">
            <v>1.1285797512335782</v>
          </cell>
          <cell r="DH28">
            <v>6.9631447049102985E-2</v>
          </cell>
          <cell r="DI28">
            <v>0.15660974372024539</v>
          </cell>
          <cell r="DJ28">
            <v>4.9457850491283439</v>
          </cell>
          <cell r="DK28">
            <v>31.87737222394129</v>
          </cell>
          <cell r="DL28">
            <v>0.54064621991827189</v>
          </cell>
          <cell r="DM28">
            <v>0</v>
          </cell>
          <cell r="DN28">
            <v>0</v>
          </cell>
          <cell r="DO28">
            <v>0</v>
          </cell>
          <cell r="DP28">
            <v>0.81280383535112877</v>
          </cell>
          <cell r="DQ28">
            <v>5.0148611261807266E-2</v>
          </cell>
          <cell r="DR28">
            <v>31.877372223941304</v>
          </cell>
          <cell r="DS28">
            <v>3.28697043534057</v>
          </cell>
          <cell r="DT28">
            <v>0</v>
          </cell>
          <cell r="DU28">
            <v>1.0346265850158696</v>
          </cell>
          <cell r="DV28">
            <v>0.48839809943461893</v>
          </cell>
          <cell r="DW28">
            <v>1</v>
          </cell>
          <cell r="DX28">
            <v>0.11279043435790613</v>
          </cell>
          <cell r="DY28">
            <v>4.945785049128343</v>
          </cell>
          <cell r="DZ28">
            <v>5.2016027812162813</v>
          </cell>
          <cell r="EA28">
            <v>0.20110984180405525</v>
          </cell>
          <cell r="EB28">
            <v>0.2</v>
          </cell>
          <cell r="EC28">
            <v>0</v>
          </cell>
          <cell r="ED28">
            <v>0.21004213789090201</v>
          </cell>
          <cell r="EE28">
            <v>0</v>
          </cell>
          <cell r="EF28">
            <v>0</v>
          </cell>
          <cell r="EG28">
            <v>0</v>
          </cell>
          <cell r="EH28">
            <v>0.31577591588244736</v>
          </cell>
          <cell r="EI28">
            <v>1.9482835787295722E-2</v>
          </cell>
          <cell r="EJ28">
            <v>31.877372223941247</v>
          </cell>
          <cell r="EK28">
            <v>3.2869704353405536</v>
          </cell>
          <cell r="EL28">
            <v>0</v>
          </cell>
          <cell r="EM28">
            <v>1.0346265850158725</v>
          </cell>
          <cell r="EN28">
            <v>0.48839809943461759</v>
          </cell>
          <cell r="EO28">
            <v>1</v>
          </cell>
          <cell r="EP28">
            <v>4.3819309362339E-2</v>
          </cell>
          <cell r="EQ28">
            <v>4.9457850491283786</v>
          </cell>
          <cell r="ER28">
            <v>5.2016027812163426</v>
          </cell>
          <cell r="ES28">
            <v>0.20110984180405569</v>
          </cell>
          <cell r="ET28">
            <v>0.2</v>
          </cell>
          <cell r="EU28">
            <v>0</v>
          </cell>
        </row>
        <row r="29">
          <cell r="A29" t="str">
            <v>2045.00</v>
          </cell>
          <cell r="B29">
            <v>4.0920462664929644</v>
          </cell>
          <cell r="C29">
            <v>2.6645850571519341</v>
          </cell>
          <cell r="D29">
            <v>1.0675166941903833</v>
          </cell>
          <cell r="E29">
            <v>1.10226</v>
          </cell>
          <cell r="F29">
            <v>-1.2271768160882224</v>
          </cell>
          <cell r="G29">
            <v>1.0435264101793444</v>
          </cell>
          <cell r="H29">
            <v>0</v>
          </cell>
          <cell r="I29">
            <v>6.3367415708890026E-2</v>
          </cell>
          <cell r="J29">
            <v>5.2631578947368363E-2</v>
          </cell>
          <cell r="K29">
            <v>0.21624896324774429</v>
          </cell>
          <cell r="L29">
            <v>0.36540300069784487</v>
          </cell>
          <cell r="M29">
            <v>1.7125360738448625</v>
          </cell>
          <cell r="N29">
            <v>0.13285570144527589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0.24791240557927818</v>
          </cell>
          <cell r="AA29">
            <v>0.40058256764488248</v>
          </cell>
          <cell r="AB29">
            <v>2.579062148270729E-2</v>
          </cell>
          <cell r="AC29">
            <v>3.5167056765817988E-2</v>
          </cell>
          <cell r="AD29">
            <v>1.4568168894349314</v>
          </cell>
          <cell r="AE29">
            <v>8.5038614384327929</v>
          </cell>
          <cell r="AF29">
            <v>0.13565142689075155</v>
          </cell>
          <cell r="AG29">
            <v>0</v>
          </cell>
          <cell r="AH29">
            <v>0</v>
          </cell>
          <cell r="AI29">
            <v>0</v>
          </cell>
          <cell r="AJ29">
            <v>0.21918869594916857</v>
          </cell>
          <cell r="AK29">
            <v>1.4111978770459216E-2</v>
          </cell>
          <cell r="AL29">
            <v>8.503861438434642</v>
          </cell>
          <cell r="AM29">
            <v>1.40229178125331</v>
          </cell>
          <cell r="AN29">
            <v>0</v>
          </cell>
          <cell r="AO29">
            <v>1.0080371671903914</v>
          </cell>
          <cell r="AP29">
            <v>1.5875816950297417</v>
          </cell>
          <cell r="AQ29">
            <v>1</v>
          </cell>
          <cell r="AR29">
            <v>1.9242528096556969E-2</v>
          </cell>
          <cell r="AS29">
            <v>1.4568168894100759</v>
          </cell>
          <cell r="AT29">
            <v>1.4601805865216144</v>
          </cell>
          <cell r="AU29">
            <v>0.17073238955078612</v>
          </cell>
          <cell r="AV29">
            <v>0.2</v>
          </cell>
          <cell r="AW29">
            <v>0</v>
          </cell>
          <cell r="AX29">
            <v>0.11226097868853184</v>
          </cell>
          <cell r="AY29">
            <v>0</v>
          </cell>
          <cell r="AZ29">
            <v>0</v>
          </cell>
          <cell r="BA29">
            <v>0</v>
          </cell>
          <cell r="BB29">
            <v>0.18139387169572257</v>
          </cell>
          <cell r="BC29">
            <v>1.1678642712248074E-2</v>
          </cell>
          <cell r="BD29">
            <v>8.5038614384305635</v>
          </cell>
          <cell r="BE29">
            <v>1.4022917812168914</v>
          </cell>
          <cell r="BF29">
            <v>0</v>
          </cell>
          <cell r="BG29">
            <v>1.0080371671905077</v>
          </cell>
          <cell r="BH29">
            <v>1.5875816950289909</v>
          </cell>
          <cell r="BI29">
            <v>1</v>
          </cell>
          <cell r="BJ29">
            <v>1.5924528669261757E-2</v>
          </cell>
          <cell r="BK29">
            <v>1.4568168894648985</v>
          </cell>
          <cell r="BL29">
            <v>1.460180586576693</v>
          </cell>
          <cell r="BM29">
            <v>0.17073238955037753</v>
          </cell>
          <cell r="BN29">
            <v>0.2</v>
          </cell>
          <cell r="BO29">
            <v>0</v>
          </cell>
          <cell r="BP29">
            <v>0.97893611893996446</v>
          </cell>
          <cell r="BQ29">
            <v>1.7724260340803704</v>
          </cell>
          <cell r="BR29">
            <v>3.6393637910135355E-2</v>
          </cell>
          <cell r="BS29">
            <v>0.22565986260951543</v>
          </cell>
          <cell r="BT29">
            <v>2.8026410132256134</v>
          </cell>
          <cell r="BU29">
            <v>40.857373848593525</v>
          </cell>
          <cell r="BV29">
            <v>0.70503039875422691</v>
          </cell>
          <cell r="BW29">
            <v>0</v>
          </cell>
          <cell r="BX29">
            <v>0</v>
          </cell>
          <cell r="BY29">
            <v>0</v>
          </cell>
          <cell r="BZ29">
            <v>1.2765023267536508</v>
          </cell>
          <cell r="CA29">
            <v>2.6210720548017773E-2</v>
          </cell>
          <cell r="CB29">
            <v>40.85737384859835</v>
          </cell>
          <cell r="CC29">
            <v>2.1967150220570431</v>
          </cell>
          <cell r="CD29">
            <v>0</v>
          </cell>
          <cell r="CE29">
            <v>1.0235649469021306</v>
          </cell>
          <cell r="CF29">
            <v>1.4188960561402912</v>
          </cell>
          <cell r="CG29">
            <v>1</v>
          </cell>
          <cell r="CH29">
            <v>0.16252037271920022</v>
          </cell>
          <cell r="CI29">
            <v>2.802641013225597</v>
          </cell>
          <cell r="CJ29">
            <v>2.9116595219741139</v>
          </cell>
          <cell r="CK29">
            <v>0.19370784557332438</v>
          </cell>
          <cell r="CL29">
            <v>0.2</v>
          </cell>
          <cell r="CM29">
            <v>0</v>
          </cell>
          <cell r="CN29">
            <v>0.27390572018573928</v>
          </cell>
          <cell r="CO29">
            <v>0</v>
          </cell>
          <cell r="CP29">
            <v>0</v>
          </cell>
          <cell r="CQ29">
            <v>0</v>
          </cell>
          <cell r="CR29">
            <v>0.49592370732672214</v>
          </cell>
          <cell r="CS29">
            <v>1.0182917362117586E-2</v>
          </cell>
          <cell r="CT29">
            <v>40.857373848581133</v>
          </cell>
          <cell r="CU29">
            <v>2.1967150220573148</v>
          </cell>
          <cell r="CV29">
            <v>0</v>
          </cell>
          <cell r="CW29">
            <v>1.0235649469021344</v>
          </cell>
          <cell r="CX29">
            <v>1.418896056139394</v>
          </cell>
          <cell r="CY29">
            <v>1</v>
          </cell>
          <cell r="CZ29">
            <v>6.3139489890315675E-2</v>
          </cell>
          <cell r="DA29">
            <v>2.8026410132256396</v>
          </cell>
          <cell r="DB29">
            <v>2.9116595219741255</v>
          </cell>
          <cell r="DC29">
            <v>0.19370784557332271</v>
          </cell>
          <cell r="DD29">
            <v>0.2</v>
          </cell>
          <cell r="DE29">
            <v>0</v>
          </cell>
          <cell r="DF29">
            <v>0.79099767561238787</v>
          </cell>
          <cell r="DG29">
            <v>1.1931684651913876</v>
          </cell>
          <cell r="DH29">
            <v>7.0671442052433198E-2</v>
          </cell>
          <cell r="DI29">
            <v>0.16447581854162838</v>
          </cell>
          <cell r="DJ29">
            <v>4.9342842232401143</v>
          </cell>
          <cell r="DK29">
            <v>32.932674552155483</v>
          </cell>
          <cell r="DL29">
            <v>0.56967701554882155</v>
          </cell>
          <cell r="DM29">
            <v>0</v>
          </cell>
          <cell r="DN29">
            <v>0</v>
          </cell>
          <cell r="DO29">
            <v>0</v>
          </cell>
          <cell r="DP29">
            <v>0.85932066711947941</v>
          </cell>
          <cell r="DQ29">
            <v>5.0897616306890554E-2</v>
          </cell>
          <cell r="DR29">
            <v>32.932674552155504</v>
          </cell>
          <cell r="DS29">
            <v>3.397998943365963</v>
          </cell>
          <cell r="DT29">
            <v>0</v>
          </cell>
          <cell r="DU29">
            <v>1.0337783713633826</v>
          </cell>
          <cell r="DV29">
            <v>0.47963658067133474</v>
          </cell>
          <cell r="DW29">
            <v>1</v>
          </cell>
          <cell r="DX29">
            <v>0.11845558631282108</v>
          </cell>
          <cell r="DY29">
            <v>4.9342842232401125</v>
          </cell>
          <cell r="DZ29">
            <v>5.1785551614270906</v>
          </cell>
          <cell r="EA29">
            <v>0.20016638796635905</v>
          </cell>
          <cell r="EB29">
            <v>0.2</v>
          </cell>
          <cell r="EC29">
            <v>0</v>
          </cell>
          <cell r="ED29">
            <v>0.22132066006356049</v>
          </cell>
          <cell r="EE29">
            <v>0</v>
          </cell>
          <cell r="EF29">
            <v>0</v>
          </cell>
          <cell r="EG29">
            <v>0</v>
          </cell>
          <cell r="EH29">
            <v>0.33384779807189963</v>
          </cell>
          <cell r="EI29">
            <v>1.9773825745542643E-2</v>
          </cell>
          <cell r="EJ29">
            <v>32.93267455215544</v>
          </cell>
          <cell r="EK29">
            <v>3.3979989433659354</v>
          </cell>
          <cell r="EL29">
            <v>0</v>
          </cell>
          <cell r="EM29">
            <v>1.0337783713633792</v>
          </cell>
          <cell r="EN29">
            <v>0.47963658067133302</v>
          </cell>
          <cell r="EO29">
            <v>1</v>
          </cell>
          <cell r="EP29">
            <v>4.6020232228806114E-2</v>
          </cell>
          <cell r="EQ29">
            <v>4.9342842232402457</v>
          </cell>
          <cell r="ER29">
            <v>5.1785551614271528</v>
          </cell>
          <cell r="ES29">
            <v>0.20016638796635572</v>
          </cell>
          <cell r="ET29">
            <v>0.2</v>
          </cell>
          <cell r="EU29">
            <v>0</v>
          </cell>
        </row>
        <row r="30">
          <cell r="A30" t="str">
            <v>2046.00</v>
          </cell>
          <cell r="B30">
            <v>4.0920462664929644</v>
          </cell>
          <cell r="C30">
            <v>2.7957562927084307</v>
          </cell>
          <cell r="D30">
            <v>1.1172130714160629</v>
          </cell>
          <cell r="E30">
            <v>1.10589</v>
          </cell>
          <cell r="F30">
            <v>-1.2811203404185862</v>
          </cell>
          <cell r="G30">
            <v>1.0425399669519042</v>
          </cell>
          <cell r="H30">
            <v>0</v>
          </cell>
          <cell r="I30">
            <v>6.6343086011562497E-2</v>
          </cell>
          <cell r="J30">
            <v>5.2631578947368363E-2</v>
          </cell>
          <cell r="K30">
            <v>0.22610366527038017</v>
          </cell>
          <cell r="L30">
            <v>0.38128563453914777</v>
          </cell>
          <cell r="M30">
            <v>1.7909454572371533</v>
          </cell>
          <cell r="N30">
            <v>0.13305689905582171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0.24792753105063392</v>
          </cell>
          <cell r="AA30">
            <v>0.40109511503844597</v>
          </cell>
          <cell r="AB30">
            <v>2.4997046012498841E-2</v>
          </cell>
          <cell r="AC30">
            <v>3.5230272455345796E-2</v>
          </cell>
          <cell r="AD30">
            <v>1.4786895810264895</v>
          </cell>
          <cell r="AE30">
            <v>8.8772516385068609</v>
          </cell>
          <cell r="AF30">
            <v>0.13565970316788467</v>
          </cell>
          <cell r="AG30">
            <v>0</v>
          </cell>
          <cell r="AH30">
            <v>0</v>
          </cell>
          <cell r="AI30">
            <v>0</v>
          </cell>
          <cell r="AJ30">
            <v>0.21946914897909572</v>
          </cell>
          <cell r="AK30">
            <v>1.3677754252223093E-2</v>
          </cell>
          <cell r="AL30">
            <v>8.8772516385088061</v>
          </cell>
          <cell r="AM30">
            <v>1.4127172344314134</v>
          </cell>
          <cell r="AN30">
            <v>0</v>
          </cell>
          <cell r="AO30">
            <v>1.0074345819589599</v>
          </cell>
          <cell r="AP30">
            <v>1.61380682507656</v>
          </cell>
          <cell r="AQ30">
            <v>1</v>
          </cell>
          <cell r="AR30">
            <v>1.9277118130344009E-2</v>
          </cell>
          <cell r="AS30">
            <v>1.4786895810011949</v>
          </cell>
          <cell r="AT30">
            <v>1.4793747284832288</v>
          </cell>
          <cell r="AU30">
            <v>0.17051836856641298</v>
          </cell>
          <cell r="AV30">
            <v>0.2</v>
          </cell>
          <cell r="AW30">
            <v>0</v>
          </cell>
          <cell r="AX30">
            <v>0.11226782788275129</v>
          </cell>
          <cell r="AY30">
            <v>0</v>
          </cell>
          <cell r="AZ30">
            <v>0</v>
          </cell>
          <cell r="BA30">
            <v>0</v>
          </cell>
          <cell r="BB30">
            <v>0.18162596605935338</v>
          </cell>
          <cell r="BC30">
            <v>1.1319291760275749E-2</v>
          </cell>
          <cell r="BD30">
            <v>8.8772516385045126</v>
          </cell>
          <cell r="BE30">
            <v>1.412717234394874</v>
          </cell>
          <cell r="BF30">
            <v>0</v>
          </cell>
          <cell r="BG30">
            <v>1.0074345819590667</v>
          </cell>
          <cell r="BH30">
            <v>1.6138068250757902</v>
          </cell>
          <cell r="BI30">
            <v>1</v>
          </cell>
          <cell r="BJ30">
            <v>1.5953154325002081E-2</v>
          </cell>
          <cell r="BK30">
            <v>1.4786895810570277</v>
          </cell>
          <cell r="BL30">
            <v>1.4793747285395067</v>
          </cell>
          <cell r="BM30">
            <v>0.17051836856611355</v>
          </cell>
          <cell r="BN30">
            <v>0.2</v>
          </cell>
          <cell r="BO30">
            <v>0</v>
          </cell>
          <cell r="BP30">
            <v>1.0198236678450894</v>
          </cell>
          <cell r="BQ30">
            <v>1.851582018335673</v>
          </cell>
          <cell r="BR30">
            <v>3.6367664668187215E-2</v>
          </cell>
          <cell r="BS30">
            <v>0.23461475147387634</v>
          </cell>
          <cell r="BT30">
            <v>2.8062397503234191</v>
          </cell>
          <cell r="BU30">
            <v>42.516552136575122</v>
          </cell>
          <cell r="BV30">
            <v>0.7344776367822512</v>
          </cell>
          <cell r="BW30">
            <v>0</v>
          </cell>
          <cell r="BX30">
            <v>0</v>
          </cell>
          <cell r="BY30">
            <v>0</v>
          </cell>
          <cell r="BZ30">
            <v>1.3335105156063853</v>
          </cell>
          <cell r="CA30">
            <v>2.6192014603091056E-2</v>
          </cell>
          <cell r="CB30">
            <v>42.516552136580188</v>
          </cell>
          <cell r="CC30">
            <v>2.2472760486204471</v>
          </cell>
          <cell r="CD30">
            <v>0</v>
          </cell>
          <cell r="CE30">
            <v>1.0230166526179885</v>
          </cell>
          <cell r="CF30">
            <v>1.4159885772462775</v>
          </cell>
          <cell r="CG30">
            <v>1</v>
          </cell>
          <cell r="CH30">
            <v>0.16896968922176789</v>
          </cell>
          <cell r="CI30">
            <v>2.806239750323432</v>
          </cell>
          <cell r="CJ30">
            <v>2.9074470358007969</v>
          </cell>
          <cell r="CK30">
            <v>0.19299459472115937</v>
          </cell>
          <cell r="CL30">
            <v>0.2</v>
          </cell>
          <cell r="CM30">
            <v>0</v>
          </cell>
          <cell r="CN30">
            <v>0.28534603106283435</v>
          </cell>
          <cell r="CO30">
            <v>0</v>
          </cell>
          <cell r="CP30">
            <v>0</v>
          </cell>
          <cell r="CQ30">
            <v>0</v>
          </cell>
          <cell r="CR30">
            <v>0.51807150272928115</v>
          </cell>
          <cell r="CS30">
            <v>1.0175650065096169E-2</v>
          </cell>
          <cell r="CT30">
            <v>42.516552136562048</v>
          </cell>
          <cell r="CU30">
            <v>2.2472760486207322</v>
          </cell>
          <cell r="CV30">
            <v>0</v>
          </cell>
          <cell r="CW30">
            <v>1.0230166526179918</v>
          </cell>
          <cell r="CX30">
            <v>1.4159885772453711</v>
          </cell>
          <cell r="CY30">
            <v>1</v>
          </cell>
          <cell r="CZ30">
            <v>6.5645062252107575E-2</v>
          </cell>
          <cell r="DA30">
            <v>2.8062397503234218</v>
          </cell>
          <cell r="DB30">
            <v>2.9074470358008062</v>
          </cell>
          <cell r="DC30">
            <v>0.19299459472116118</v>
          </cell>
          <cell r="DD30">
            <v>0.2</v>
          </cell>
          <cell r="DE30">
            <v>0</v>
          </cell>
          <cell r="DF30">
            <v>0.83282759559128006</v>
          </cell>
          <cell r="DG30">
            <v>1.2602546425111165</v>
          </cell>
          <cell r="DH30">
            <v>7.1692188375135649E-2</v>
          </cell>
          <cell r="DI30">
            <v>0.17260385264969275</v>
          </cell>
          <cell r="DJ30">
            <v>4.9231727207921523</v>
          </cell>
          <cell r="DK30">
            <v>33.998172285812828</v>
          </cell>
          <cell r="DL30">
            <v>0.59980294980744309</v>
          </cell>
          <cell r="DM30">
            <v>0</v>
          </cell>
          <cell r="DN30">
            <v>0</v>
          </cell>
          <cell r="DO30">
            <v>0</v>
          </cell>
          <cell r="DP30">
            <v>0.90763617354684789</v>
          </cell>
          <cell r="DQ30">
            <v>5.1632758440272139E-2</v>
          </cell>
          <cell r="DR30">
            <v>33.998172285812863</v>
          </cell>
          <cell r="DS30">
            <v>3.5099198337463688</v>
          </cell>
          <cell r="DT30">
            <v>0</v>
          </cell>
          <cell r="DU30">
            <v>1.032937294050345</v>
          </cell>
          <cell r="DV30">
            <v>0.47129569708052715</v>
          </cell>
          <cell r="DW30">
            <v>1</v>
          </cell>
          <cell r="DX30">
            <v>0.12430940150813949</v>
          </cell>
          <cell r="DY30">
            <v>4.9231727207921532</v>
          </cell>
          <cell r="DZ30">
            <v>5.1515831253100224</v>
          </cell>
          <cell r="EA30">
            <v>0.19926971572957636</v>
          </cell>
          <cell r="EB30">
            <v>0.2</v>
          </cell>
          <cell r="EC30">
            <v>0</v>
          </cell>
          <cell r="ED30">
            <v>0.23302464578383314</v>
          </cell>
          <cell r="EE30">
            <v>0</v>
          </cell>
          <cell r="EF30">
            <v>0</v>
          </cell>
          <cell r="EG30">
            <v>0</v>
          </cell>
          <cell r="EH30">
            <v>0.35261846896426258</v>
          </cell>
          <cell r="EI30">
            <v>2.0059429934863506E-2</v>
          </cell>
          <cell r="EJ30">
            <v>33.998172285812785</v>
          </cell>
          <cell r="EK30">
            <v>3.5099198337463262</v>
          </cell>
          <cell r="EL30">
            <v>0</v>
          </cell>
          <cell r="EM30">
            <v>1.0329372940503407</v>
          </cell>
          <cell r="EN30">
            <v>0.47129569708052543</v>
          </cell>
          <cell r="EO30">
            <v>1</v>
          </cell>
          <cell r="EP30">
            <v>4.8294451141552397E-2</v>
          </cell>
          <cell r="EQ30">
            <v>4.9231727207922322</v>
          </cell>
          <cell r="ER30">
            <v>5.1515831253100837</v>
          </cell>
          <cell r="ES30">
            <v>0.19926971572957536</v>
          </cell>
          <cell r="ET30">
            <v>0.2</v>
          </cell>
          <cell r="EU30">
            <v>0</v>
          </cell>
        </row>
        <row r="31">
          <cell r="A31" t="str">
            <v>2047.00</v>
          </cell>
          <cell r="B31">
            <v>4.0920462664929644</v>
          </cell>
          <cell r="C31">
            <v>2.9314036397203584</v>
          </cell>
          <cell r="D31">
            <v>1.1685174228149726</v>
          </cell>
          <cell r="E31">
            <v>1.1065199999999999</v>
          </cell>
          <cell r="F31">
            <v>-1.3402525338354214</v>
          </cell>
          <cell r="G31">
            <v>1.0447538510687704</v>
          </cell>
          <cell r="H31">
            <v>0</v>
          </cell>
          <cell r="I31">
            <v>6.9419772972153362E-2</v>
          </cell>
          <cell r="J31">
            <v>5.2631578947368363E-2</v>
          </cell>
          <cell r="K31">
            <v>0.23627130468077345</v>
          </cell>
          <cell r="L31">
            <v>0.39768404973974969</v>
          </cell>
          <cell r="M31">
            <v>1.8718925502076493</v>
          </cell>
          <cell r="N31">
            <v>0.13326516468811503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0.24793549428859468</v>
          </cell>
          <cell r="AA31">
            <v>0.40162995230343668</v>
          </cell>
          <cell r="AB31">
            <v>2.4228142075237845E-2</v>
          </cell>
          <cell r="AC31">
            <v>3.5297047933462861E-2</v>
          </cell>
          <cell r="AD31">
            <v>1.5006239788413003</v>
          </cell>
          <cell r="AE31">
            <v>9.2903184917078132</v>
          </cell>
          <cell r="AF31">
            <v>0.13566406045122115</v>
          </cell>
          <cell r="AG31">
            <v>0</v>
          </cell>
          <cell r="AH31">
            <v>0</v>
          </cell>
          <cell r="AI31">
            <v>0</v>
          </cell>
          <cell r="AJ31">
            <v>0.21976179846548882</v>
          </cell>
          <cell r="AK31">
            <v>1.3257029375685117E-2</v>
          </cell>
          <cell r="AL31">
            <v>9.2903184917098631</v>
          </cell>
          <cell r="AM31">
            <v>1.4253667162229389</v>
          </cell>
          <cell r="AN31">
            <v>0</v>
          </cell>
          <cell r="AO31">
            <v>1.0089540082638098</v>
          </cell>
          <cell r="AP31">
            <v>1.6411038413149879</v>
          </cell>
          <cell r="AQ31">
            <v>1</v>
          </cell>
          <cell r="AR31">
            <v>1.9313655990825802E-2</v>
          </cell>
          <cell r="AS31">
            <v>1.5006239788155564</v>
          </cell>
          <cell r="AT31">
            <v>1.5024977378241422</v>
          </cell>
          <cell r="AU31">
            <v>0.1702884599691952</v>
          </cell>
          <cell r="AV31">
            <v>0.2</v>
          </cell>
          <cell r="AW31">
            <v>0</v>
          </cell>
          <cell r="AX31">
            <v>0.11227143383737294</v>
          </cell>
          <cell r="AY31">
            <v>0</v>
          </cell>
          <cell r="AZ31">
            <v>0</v>
          </cell>
          <cell r="BA31">
            <v>0</v>
          </cell>
          <cell r="BB31">
            <v>0.18186815383794669</v>
          </cell>
          <cell r="BC31">
            <v>1.097111269955273E-2</v>
          </cell>
          <cell r="BD31">
            <v>9.290318491705337</v>
          </cell>
          <cell r="BE31">
            <v>1.4253667161861976</v>
          </cell>
          <cell r="BF31">
            <v>0</v>
          </cell>
          <cell r="BG31">
            <v>1.0089540082638986</v>
          </cell>
          <cell r="BH31">
            <v>1.6411038413141994</v>
          </cell>
          <cell r="BI31">
            <v>1</v>
          </cell>
          <cell r="BJ31">
            <v>1.5983391942636978E-2</v>
          </cell>
          <cell r="BK31">
            <v>1.5006239788724163</v>
          </cell>
          <cell r="BL31">
            <v>1.5024977378816875</v>
          </cell>
          <cell r="BM31">
            <v>0.17028845996898492</v>
          </cell>
          <cell r="BN31">
            <v>0.2</v>
          </cell>
          <cell r="BO31">
            <v>0</v>
          </cell>
          <cell r="BP31">
            <v>1.0618387185942477</v>
          </cell>
          <cell r="BQ31">
            <v>1.9330549163211548</v>
          </cell>
          <cell r="BR31">
            <v>3.6344472702380066E-2</v>
          </cell>
          <cell r="BS31">
            <v>0.24382216580698335</v>
          </cell>
          <cell r="BT31">
            <v>2.8098284186466058</v>
          </cell>
          <cell r="BU31">
            <v>44.336072019023071</v>
          </cell>
          <cell r="BV31">
            <v>0.76473690233620206</v>
          </cell>
          <cell r="BW31">
            <v>0</v>
          </cell>
          <cell r="BX31">
            <v>0</v>
          </cell>
          <cell r="BY31">
            <v>0</v>
          </cell>
          <cell r="BZ31">
            <v>1.3921873471616057</v>
          </cell>
          <cell r="CA31">
            <v>2.6175311734962486E-2</v>
          </cell>
          <cell r="CB31">
            <v>44.336072019028407</v>
          </cell>
          <cell r="CC31">
            <v>2.3020646740898569</v>
          </cell>
          <cell r="CD31">
            <v>0</v>
          </cell>
          <cell r="CE31">
            <v>1.0243800157542031</v>
          </cell>
          <cell r="CF31">
            <v>1.4130111846348974</v>
          </cell>
          <cell r="CG31">
            <v>1</v>
          </cell>
          <cell r="CH31">
            <v>0.17560087472322275</v>
          </cell>
          <cell r="CI31">
            <v>2.8098284186466178</v>
          </cell>
          <cell r="CJ31">
            <v>2.9111549210111307</v>
          </cell>
          <cell r="CK31">
            <v>0.1923018912169869</v>
          </cell>
          <cell r="CL31">
            <v>0.2</v>
          </cell>
          <cell r="CM31">
            <v>0</v>
          </cell>
          <cell r="CN31">
            <v>0.29710181625803889</v>
          </cell>
          <cell r="CO31">
            <v>0</v>
          </cell>
          <cell r="CP31">
            <v>0</v>
          </cell>
          <cell r="CQ31">
            <v>0</v>
          </cell>
          <cell r="CR31">
            <v>0.54086756915953593</v>
          </cell>
          <cell r="CS31">
            <v>1.0169160967417578E-2</v>
          </cell>
          <cell r="CT31">
            <v>44.336072019009301</v>
          </cell>
          <cell r="CU31">
            <v>2.3020646740901678</v>
          </cell>
          <cell r="CV31">
            <v>0</v>
          </cell>
          <cell r="CW31">
            <v>1.0243800157542116</v>
          </cell>
          <cell r="CX31">
            <v>1.4130111846339839</v>
          </cell>
          <cell r="CY31">
            <v>1</v>
          </cell>
          <cell r="CZ31">
            <v>6.8221291083759017E-2</v>
          </cell>
          <cell r="DA31">
            <v>2.8098284186466405</v>
          </cell>
          <cell r="DB31">
            <v>2.9111549210111378</v>
          </cell>
          <cell r="DC31">
            <v>0.19230189121698626</v>
          </cell>
          <cell r="DD31">
            <v>0.2</v>
          </cell>
          <cell r="DE31">
            <v>0</v>
          </cell>
          <cell r="DF31">
            <v>0.87619045463315193</v>
          </cell>
          <cell r="DG31">
            <v>1.3299011111198045</v>
          </cell>
          <cell r="DH31">
            <v>7.2692549910497103E-2</v>
          </cell>
          <cell r="DI31">
            <v>0.18102540671348413</v>
          </cell>
          <cell r="DJ31">
            <v>4.9124346688920992</v>
          </cell>
          <cell r="DK31">
            <v>35.186107234074512</v>
          </cell>
          <cell r="DL31">
            <v>0.63103290772799892</v>
          </cell>
          <cell r="DM31">
            <v>0</v>
          </cell>
          <cell r="DN31">
            <v>0</v>
          </cell>
          <cell r="DO31">
            <v>0</v>
          </cell>
          <cell r="DP31">
            <v>0.95779560334515834</v>
          </cell>
          <cell r="DQ31">
            <v>5.2353219437193968E-2</v>
          </cell>
          <cell r="DR31">
            <v>35.186107234074534</v>
          </cell>
          <cell r="DS31">
            <v>3.6300571772906545</v>
          </cell>
          <cell r="DT31">
            <v>0</v>
          </cell>
          <cell r="DU31">
            <v>1.0342279451482672</v>
          </cell>
          <cell r="DV31">
            <v>0.46339169546382447</v>
          </cell>
          <cell r="DW31">
            <v>1</v>
          </cell>
          <cell r="DX31">
            <v>0.13037460995723976</v>
          </cell>
          <cell r="DY31">
            <v>4.9124346688921534</v>
          </cell>
          <cell r="DZ31">
            <v>5.1392354532317075</v>
          </cell>
          <cell r="EA31">
            <v>0.19840985016446311</v>
          </cell>
          <cell r="EB31">
            <v>0.2</v>
          </cell>
          <cell r="EC31">
            <v>0</v>
          </cell>
          <cell r="ED31">
            <v>0.24515754690514205</v>
          </cell>
          <cell r="EE31">
            <v>0</v>
          </cell>
          <cell r="EF31">
            <v>0</v>
          </cell>
          <cell r="EG31">
            <v>0</v>
          </cell>
          <cell r="EH31">
            <v>0.3721055077746297</v>
          </cell>
          <cell r="EI31">
            <v>2.0339330473303139E-2</v>
          </cell>
          <cell r="EJ31">
            <v>35.18610723407447</v>
          </cell>
          <cell r="EK31">
            <v>3.630057177290626</v>
          </cell>
          <cell r="EL31">
            <v>0</v>
          </cell>
          <cell r="EM31">
            <v>1.0342279451482717</v>
          </cell>
          <cell r="EN31">
            <v>0.46339169546382286</v>
          </cell>
          <cell r="EO31">
            <v>1</v>
          </cell>
          <cell r="EP31">
            <v>5.0650796756242115E-2</v>
          </cell>
          <cell r="EQ31">
            <v>4.9124346688921818</v>
          </cell>
          <cell r="ER31">
            <v>5.1392354532317732</v>
          </cell>
          <cell r="ES31">
            <v>0.19840985016446427</v>
          </cell>
          <cell r="ET31">
            <v>0.2</v>
          </cell>
          <cell r="EU31">
            <v>0</v>
          </cell>
        </row>
        <row r="32">
          <cell r="A32" t="str">
            <v>2048.00</v>
          </cell>
          <cell r="B32">
            <v>4.0920462664929644</v>
          </cell>
          <cell r="C32">
            <v>3.0716268504119788</v>
          </cell>
          <cell r="D32">
            <v>1.2214832599510681</v>
          </cell>
          <cell r="E32">
            <v>1.10748</v>
          </cell>
          <cell r="F32">
            <v>-1.4008623112114245</v>
          </cell>
          <cell r="G32">
            <v>1.0438685536113728</v>
          </cell>
          <cell r="H32">
            <v>0</v>
          </cell>
          <cell r="I32">
            <v>7.2598993097333045E-2</v>
          </cell>
          <cell r="J32">
            <v>5.2631578947368363E-2</v>
          </cell>
          <cell r="K32">
            <v>0.24676318606088241</v>
          </cell>
          <cell r="L32">
            <v>0.41458634680736645</v>
          </cell>
          <cell r="M32">
            <v>1.9554317859166501</v>
          </cell>
          <cell r="N32">
            <v>0.13348116061034584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0.24794071805039158</v>
          </cell>
          <cell r="AA32">
            <v>0.40218606250575928</v>
          </cell>
          <cell r="AB32">
            <v>2.3483428830710019E-2</v>
          </cell>
          <cell r="AC32">
            <v>3.5364688755932627E-2</v>
          </cell>
          <cell r="AD32">
            <v>1.5226125906478867</v>
          </cell>
          <cell r="AE32">
            <v>9.7176307694658384</v>
          </cell>
          <cell r="AF32">
            <v>0.13566691876217207</v>
          </cell>
          <cell r="AG32">
            <v>0</v>
          </cell>
          <cell r="AH32">
            <v>0</v>
          </cell>
          <cell r="AI32">
            <v>0</v>
          </cell>
          <cell r="AJ32">
            <v>0.22006608796762206</v>
          </cell>
          <cell r="AK32">
            <v>1.2849541037185669E-2</v>
          </cell>
          <cell r="AL32">
            <v>9.7176307694679931</v>
          </cell>
          <cell r="AM32">
            <v>1.4374501116524947</v>
          </cell>
          <cell r="AN32">
            <v>0</v>
          </cell>
          <cell r="AO32">
            <v>1.0084773941274394</v>
          </cell>
          <cell r="AP32">
            <v>1.6694347565481515</v>
          </cell>
          <cell r="AQ32">
            <v>1</v>
          </cell>
          <cell r="AR32">
            <v>1.9350667345952234E-2</v>
          </cell>
          <cell r="AS32">
            <v>1.5226125906216648</v>
          </cell>
          <cell r="AT32">
            <v>1.5250885051607852</v>
          </cell>
          <cell r="AU32">
            <v>0.17004852208425769</v>
          </cell>
          <cell r="AV32">
            <v>0.2</v>
          </cell>
          <cell r="AW32">
            <v>0</v>
          </cell>
          <cell r="AX32">
            <v>0.11227379928822596</v>
          </cell>
          <cell r="AY32">
            <v>0</v>
          </cell>
          <cell r="AZ32">
            <v>0</v>
          </cell>
          <cell r="BA32">
            <v>0</v>
          </cell>
          <cell r="BB32">
            <v>0.18211997453814746</v>
          </cell>
          <cell r="BC32">
            <v>1.063388779352435E-2</v>
          </cell>
          <cell r="BD32">
            <v>9.7176307694632396</v>
          </cell>
          <cell r="BE32">
            <v>1.4374501116155607</v>
          </cell>
          <cell r="BF32">
            <v>0</v>
          </cell>
          <cell r="BG32">
            <v>1.0084773941275227</v>
          </cell>
          <cell r="BH32">
            <v>1.6694347565473451</v>
          </cell>
          <cell r="BI32">
            <v>1</v>
          </cell>
          <cell r="BJ32">
            <v>1.6014021409981288E-2</v>
          </cell>
          <cell r="BK32">
            <v>1.5226125906794861</v>
          </cell>
          <cell r="BL32">
            <v>1.5250885052195049</v>
          </cell>
          <cell r="BM32">
            <v>0.17004852208412732</v>
          </cell>
          <cell r="BN32">
            <v>0.2</v>
          </cell>
          <cell r="BO32">
            <v>0</v>
          </cell>
          <cell r="BP32">
            <v>1.1050033769727425</v>
          </cell>
          <cell r="BQ32">
            <v>2.0168927652049042</v>
          </cell>
          <cell r="BR32">
            <v>3.6324229550507577E-2</v>
          </cell>
          <cell r="BS32">
            <v>0.25327315213066459</v>
          </cell>
          <cell r="BT32">
            <v>2.8134035827595731</v>
          </cell>
          <cell r="BU32">
            <v>46.191191090707278</v>
          </cell>
          <cell r="BV32">
            <v>0.79582411601632774</v>
          </cell>
          <cell r="BW32">
            <v>0</v>
          </cell>
          <cell r="BX32">
            <v>0</v>
          </cell>
          <cell r="BY32">
            <v>0</v>
          </cell>
          <cell r="BZ32">
            <v>1.4525674178175139</v>
          </cell>
          <cell r="CA32">
            <v>2.616073260445478E-2</v>
          </cell>
          <cell r="CB32">
            <v>46.191191090712913</v>
          </cell>
          <cell r="CC32">
            <v>2.3571505339881509</v>
          </cell>
          <cell r="CD32">
            <v>0</v>
          </cell>
          <cell r="CE32">
            <v>1.0239288932749349</v>
          </cell>
          <cell r="CF32">
            <v>1.4099146521256698</v>
          </cell>
          <cell r="CG32">
            <v>1</v>
          </cell>
          <cell r="CH32">
            <v>0.1824074809230451</v>
          </cell>
          <cell r="CI32">
            <v>2.8134035827595847</v>
          </cell>
          <cell r="CJ32">
            <v>2.9138944419301653</v>
          </cell>
          <cell r="CK32">
            <v>0.19163265977618671</v>
          </cell>
          <cell r="CL32">
            <v>0.2</v>
          </cell>
          <cell r="CM32">
            <v>0</v>
          </cell>
          <cell r="CN32">
            <v>0.30917926095641518</v>
          </cell>
          <cell r="CO32">
            <v>0</v>
          </cell>
          <cell r="CP32">
            <v>0</v>
          </cell>
          <cell r="CQ32">
            <v>0</v>
          </cell>
          <cell r="CR32">
            <v>0.56432534738739082</v>
          </cell>
          <cell r="CS32">
            <v>1.0163496946052796E-2</v>
          </cell>
          <cell r="CT32">
            <v>46.19119109069284</v>
          </cell>
          <cell r="CU32">
            <v>2.3571505339884693</v>
          </cell>
          <cell r="CV32">
            <v>0</v>
          </cell>
          <cell r="CW32">
            <v>1.0239288932749349</v>
          </cell>
          <cell r="CX32">
            <v>1.4099146521247501</v>
          </cell>
          <cell r="CY32">
            <v>1</v>
          </cell>
          <cell r="CZ32">
            <v>7.0865671207619649E-2</v>
          </cell>
          <cell r="DA32">
            <v>2.8134035827595381</v>
          </cell>
          <cell r="DB32">
            <v>2.9138944419301698</v>
          </cell>
          <cell r="DC32">
            <v>0.19163265977619096</v>
          </cell>
          <cell r="DD32">
            <v>0.2</v>
          </cell>
          <cell r="DE32">
            <v>0</v>
          </cell>
          <cell r="DF32">
            <v>0.92111960830363182</v>
          </cell>
          <cell r="DG32">
            <v>1.4021807485503934</v>
          </cell>
          <cell r="DH32">
            <v>7.3673502229128246E-2</v>
          </cell>
          <cell r="DI32">
            <v>0.18973678374502995</v>
          </cell>
          <cell r="DJ32">
            <v>4.9020552591242739</v>
          </cell>
          <cell r="DK32">
            <v>36.396198909757111</v>
          </cell>
          <cell r="DL32">
            <v>0.6633909120095155</v>
          </cell>
          <cell r="DM32">
            <v>0</v>
          </cell>
          <cell r="DN32">
            <v>0</v>
          </cell>
          <cell r="DO32">
            <v>0</v>
          </cell>
          <cell r="DP32">
            <v>1.0098514429587573</v>
          </cell>
          <cell r="DQ32">
            <v>5.3059701904213663E-2</v>
          </cell>
          <cell r="DR32">
            <v>36.396198909757125</v>
          </cell>
          <cell r="DS32">
            <v>3.7516864245546984</v>
          </cell>
          <cell r="DT32">
            <v>0</v>
          </cell>
          <cell r="DU32">
            <v>1.0335061519209523</v>
          </cell>
          <cell r="DV32">
            <v>0.45587591179166886</v>
          </cell>
          <cell r="DW32">
            <v>1</v>
          </cell>
          <cell r="DX32">
            <v>0.13664854908709809</v>
          </cell>
          <cell r="DY32">
            <v>4.9020552591243058</v>
          </cell>
          <cell r="DZ32">
            <v>5.1256701930439483</v>
          </cell>
          <cell r="EA32">
            <v>0.19758706869815545</v>
          </cell>
          <cell r="EB32">
            <v>0.2</v>
          </cell>
          <cell r="EC32">
            <v>0</v>
          </cell>
          <cell r="ED32">
            <v>0.2577286962941045</v>
          </cell>
          <cell r="EE32">
            <v>0</v>
          </cell>
          <cell r="EF32">
            <v>0</v>
          </cell>
          <cell r="EG32">
            <v>0</v>
          </cell>
          <cell r="EH32">
            <v>0.39232930559161805</v>
          </cell>
          <cell r="EI32">
            <v>2.0613800324914583E-2</v>
          </cell>
          <cell r="EJ32">
            <v>36.396198909757032</v>
          </cell>
          <cell r="EK32">
            <v>3.7516864245546668</v>
          </cell>
          <cell r="EL32">
            <v>0</v>
          </cell>
          <cell r="EM32">
            <v>1.0335061519209516</v>
          </cell>
          <cell r="EN32">
            <v>0.4558759117916672</v>
          </cell>
          <cell r="EO32">
            <v>1</v>
          </cell>
          <cell r="EP32">
            <v>5.3088234657929508E-2</v>
          </cell>
          <cell r="EQ32">
            <v>4.9020552591244133</v>
          </cell>
          <cell r="ER32">
            <v>5.1256701930440158</v>
          </cell>
          <cell r="ES32">
            <v>0.19758706869815335</v>
          </cell>
          <cell r="ET32">
            <v>0.2</v>
          </cell>
          <cell r="EU32">
            <v>0</v>
          </cell>
        </row>
        <row r="33">
          <cell r="A33" t="str">
            <v>2049.00</v>
          </cell>
          <cell r="B33">
            <v>4.0920462664929644</v>
          </cell>
          <cell r="C33">
            <v>3.2165430762852427</v>
          </cell>
          <cell r="D33">
            <v>1.2761376645438458</v>
          </cell>
          <cell r="E33">
            <v>1.1087399999999998</v>
          </cell>
          <cell r="F33">
            <v>-1.462938571425443</v>
          </cell>
          <cell r="G33">
            <v>1.0430355596631038</v>
          </cell>
          <cell r="H33">
            <v>0</v>
          </cell>
          <cell r="I33">
            <v>7.5882162945699272E-2</v>
          </cell>
          <cell r="J33">
            <v>5.2631578947368363E-2</v>
          </cell>
          <cell r="K33">
            <v>0.25758281634793745</v>
          </cell>
          <cell r="L33">
            <v>0.43198943873411705</v>
          </cell>
          <cell r="M33">
            <v>2.0415920825715994</v>
          </cell>
          <cell r="N33">
            <v>0.13370358513842334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0.24794384180640164</v>
          </cell>
          <cell r="AA33">
            <v>0.40276111274037524</v>
          </cell>
          <cell r="AB33">
            <v>2.2762108370167771E-2</v>
          </cell>
          <cell r="AC33">
            <v>3.5431813907804234E-2</v>
          </cell>
          <cell r="AD33">
            <v>1.544648594710565</v>
          </cell>
          <cell r="AE33">
            <v>10.159717407279715</v>
          </cell>
          <cell r="AF33">
            <v>0.13566862800282278</v>
          </cell>
          <cell r="AG33">
            <v>0</v>
          </cell>
          <cell r="AH33">
            <v>0</v>
          </cell>
          <cell r="AI33">
            <v>0</v>
          </cell>
          <cell r="AJ33">
            <v>0.22038074097857471</v>
          </cell>
          <cell r="AK33">
            <v>1.245485264114623E-2</v>
          </cell>
          <cell r="AL33">
            <v>10.159717407281979</v>
          </cell>
          <cell r="AM33">
            <v>1.4489900373394509</v>
          </cell>
          <cell r="AN33">
            <v>0</v>
          </cell>
          <cell r="AO33">
            <v>1.0080280530040029</v>
          </cell>
          <cell r="AP33">
            <v>1.6988264459367517</v>
          </cell>
          <cell r="AQ33">
            <v>1</v>
          </cell>
          <cell r="AR33">
            <v>1.9387396539109224E-2</v>
          </cell>
          <cell r="AS33">
            <v>1.5446485946838993</v>
          </cell>
          <cell r="AT33">
            <v>1.5470806765663203</v>
          </cell>
          <cell r="AU33">
            <v>0.16979946558780923</v>
          </cell>
          <cell r="AV33">
            <v>0.2</v>
          </cell>
          <cell r="AW33">
            <v>0</v>
          </cell>
          <cell r="AX33">
            <v>0.1122752138035821</v>
          </cell>
          <cell r="AY33">
            <v>0</v>
          </cell>
          <cell r="AZ33">
            <v>0</v>
          </cell>
          <cell r="BA33">
            <v>0</v>
          </cell>
          <cell r="BB33">
            <v>0.18238037176180552</v>
          </cell>
          <cell r="BC33">
            <v>1.0307255729021539E-2</v>
          </cell>
          <cell r="BD33">
            <v>10.159717407276979</v>
          </cell>
          <cell r="BE33">
            <v>1.4489900373023092</v>
          </cell>
          <cell r="BF33">
            <v>0</v>
          </cell>
          <cell r="BG33">
            <v>1.0080280530040648</v>
          </cell>
          <cell r="BH33">
            <v>1.6988264459359268</v>
          </cell>
          <cell r="BI33">
            <v>1</v>
          </cell>
          <cell r="BJ33">
            <v>1.6044417368695468E-2</v>
          </cell>
          <cell r="BK33">
            <v>1.5446485947427424</v>
          </cell>
          <cell r="BL33">
            <v>1.5470806766261265</v>
          </cell>
          <cell r="BM33">
            <v>0.16979946558773648</v>
          </cell>
          <cell r="BN33">
            <v>0.2</v>
          </cell>
          <cell r="BO33">
            <v>0</v>
          </cell>
          <cell r="BP33">
            <v>1.1493254663296559</v>
          </cell>
          <cell r="BQ33">
            <v>2.1031335801740694</v>
          </cell>
          <cell r="BR33">
            <v>3.6306521483644764E-2</v>
          </cell>
          <cell r="BS33">
            <v>0.26296446626136644</v>
          </cell>
          <cell r="BT33">
            <v>2.8169620451287751</v>
          </cell>
          <cell r="BU33">
            <v>48.082082232340866</v>
          </cell>
          <cell r="BV33">
            <v>0.82774491220347624</v>
          </cell>
          <cell r="BW33">
            <v>0</v>
          </cell>
          <cell r="BX33">
            <v>0</v>
          </cell>
          <cell r="BY33">
            <v>0</v>
          </cell>
          <cell r="BZ33">
            <v>1.5146781061353898</v>
          </cell>
          <cell r="CA33">
            <v>2.6147979243740092E-2</v>
          </cell>
          <cell r="CB33">
            <v>48.08208223234675</v>
          </cell>
          <cell r="CC33">
            <v>2.4125210289615309</v>
          </cell>
          <cell r="CD33">
            <v>0</v>
          </cell>
          <cell r="CE33">
            <v>1.0234904365143351</v>
          </cell>
          <cell r="CF33">
            <v>1.4067166606883985</v>
          </cell>
          <cell r="CG33">
            <v>1</v>
          </cell>
          <cell r="CH33">
            <v>0.18938717135822764</v>
          </cell>
          <cell r="CI33">
            <v>2.8169620451288009</v>
          </cell>
          <cell r="CJ33">
            <v>2.9155466951192728</v>
          </cell>
          <cell r="CK33">
            <v>0.19098301725116459</v>
          </cell>
          <cell r="CL33">
            <v>0.2</v>
          </cell>
          <cell r="CM33">
            <v>0</v>
          </cell>
          <cell r="CN33">
            <v>0.32158055412617359</v>
          </cell>
          <cell r="CO33">
            <v>0</v>
          </cell>
          <cell r="CP33">
            <v>0</v>
          </cell>
          <cell r="CQ33">
            <v>0</v>
          </cell>
          <cell r="CR33">
            <v>0.58845547403866871</v>
          </cell>
          <cell r="CS33">
            <v>1.0158542239904669E-2</v>
          </cell>
          <cell r="CT33">
            <v>48.082082232325668</v>
          </cell>
          <cell r="CU33">
            <v>2.4125210289618448</v>
          </cell>
          <cell r="CV33">
            <v>0</v>
          </cell>
          <cell r="CW33">
            <v>1.0234904365143302</v>
          </cell>
          <cell r="CX33">
            <v>1.4067166606874728</v>
          </cell>
          <cell r="CY33">
            <v>1</v>
          </cell>
          <cell r="CZ33">
            <v>7.3577294903137413E-2</v>
          </cell>
          <cell r="DA33">
            <v>2.81696204512876</v>
          </cell>
          <cell r="DB33">
            <v>2.9155466951192759</v>
          </cell>
          <cell r="DC33">
            <v>0.19098301725116806</v>
          </cell>
          <cell r="DD33">
            <v>0.2</v>
          </cell>
          <cell r="DE33">
            <v>0</v>
          </cell>
          <cell r="DF33">
            <v>0.96763641977107751</v>
          </cell>
          <cell r="DG33">
            <v>1.4771578982842373</v>
          </cell>
          <cell r="DH33">
            <v>7.4634955284610824E-2</v>
          </cell>
          <cell r="DI33">
            <v>0.19873796569326196</v>
          </cell>
          <cell r="DJ33">
            <v>4.8920202252663998</v>
          </cell>
          <cell r="DK33">
            <v>37.628724546725323</v>
          </cell>
          <cell r="DL33">
            <v>0.69689234841906211</v>
          </cell>
          <cell r="DM33">
            <v>0</v>
          </cell>
          <cell r="DN33">
            <v>0</v>
          </cell>
          <cell r="DO33">
            <v>0</v>
          </cell>
          <cell r="DP33">
            <v>1.0638500326027487</v>
          </cell>
          <cell r="DQ33">
            <v>5.3752140989845057E-2</v>
          </cell>
          <cell r="DR33">
            <v>37.628724546725351</v>
          </cell>
          <cell r="DS33">
            <v>3.8747599555747625</v>
          </cell>
          <cell r="DT33">
            <v>0</v>
          </cell>
          <cell r="DU33">
            <v>1.0328048554949985</v>
          </cell>
          <cell r="DV33">
            <v>0.4487231220408473</v>
          </cell>
          <cell r="DW33">
            <v>1</v>
          </cell>
          <cell r="DX33">
            <v>0.14313120589732478</v>
          </cell>
          <cell r="DY33">
            <v>4.8920202252663767</v>
          </cell>
          <cell r="DZ33">
            <v>5.1106535563266942</v>
          </cell>
          <cell r="EA33">
            <v>0.19679424852904431</v>
          </cell>
          <cell r="EB33">
            <v>0.2</v>
          </cell>
          <cell r="EC33">
            <v>0</v>
          </cell>
          <cell r="ED33">
            <v>0.27074407135201589</v>
          </cell>
          <cell r="EE33">
            <v>0</v>
          </cell>
          <cell r="EF33">
            <v>0</v>
          </cell>
          <cell r="EG33">
            <v>0</v>
          </cell>
          <cell r="EH33">
            <v>0.41330786568148958</v>
          </cell>
          <cell r="EI33">
            <v>2.0882814294765767E-2</v>
          </cell>
          <cell r="EJ33">
            <v>37.628724546725252</v>
          </cell>
          <cell r="EK33">
            <v>3.874759955574719</v>
          </cell>
          <cell r="EL33">
            <v>0</v>
          </cell>
          <cell r="EM33">
            <v>1.0328048554949956</v>
          </cell>
          <cell r="EN33">
            <v>0.44872312204084541</v>
          </cell>
          <cell r="EO33">
            <v>1</v>
          </cell>
          <cell r="EP33">
            <v>5.5606759795937308E-2</v>
          </cell>
          <cell r="EQ33">
            <v>4.8920202252664469</v>
          </cell>
          <cell r="ER33">
            <v>5.1106535563267634</v>
          </cell>
          <cell r="ES33">
            <v>0.1967942485290439</v>
          </cell>
          <cell r="ET33">
            <v>0.2</v>
          </cell>
          <cell r="EU33">
            <v>0</v>
          </cell>
        </row>
        <row r="34">
          <cell r="A34" t="str">
            <v>2050.00</v>
          </cell>
          <cell r="B34">
            <v>4.0920462664929644</v>
          </cell>
          <cell r="C34">
            <v>3.3662516873649384</v>
          </cell>
          <cell r="D34">
            <v>1.3324936603239979</v>
          </cell>
          <cell r="E34">
            <v>1.11025</v>
          </cell>
          <cell r="F34">
            <v>-1.5264835057898927</v>
          </cell>
          <cell r="G34">
            <v>1.0422616214428713</v>
          </cell>
          <cell r="H34">
            <v>0</v>
          </cell>
          <cell r="I34">
            <v>7.9270610047205273E-2</v>
          </cell>
          <cell r="J34">
            <v>5.2631578947368363E-2</v>
          </cell>
          <cell r="K34">
            <v>0.26873275809970154</v>
          </cell>
          <cell r="L34">
            <v>0.44990377689681793</v>
          </cell>
          <cell r="M34">
            <v>2.130400805367723</v>
          </cell>
          <cell r="N34">
            <v>0.13393130474641371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0.24794541515479329</v>
          </cell>
          <cell r="AA34">
            <v>0.40335307276155963</v>
          </cell>
          <cell r="AB34">
            <v>2.2063420839498755E-2</v>
          </cell>
          <cell r="AC34">
            <v>3.5498552853644172E-2</v>
          </cell>
          <cell r="AD34">
            <v>1.5667254202789318</v>
          </cell>
          <cell r="AE34">
            <v>10.617338273062021</v>
          </cell>
          <cell r="AF34">
            <v>0.13566948889945557</v>
          </cell>
          <cell r="AG34">
            <v>0</v>
          </cell>
          <cell r="AH34">
            <v>0</v>
          </cell>
          <cell r="AI34">
            <v>0</v>
          </cell>
          <cell r="AJ34">
            <v>0.22070464659901171</v>
          </cell>
          <cell r="AK34">
            <v>1.2072548414526608E-2</v>
          </cell>
          <cell r="AL34">
            <v>10.6173382730644</v>
          </cell>
          <cell r="AM34">
            <v>1.4600197318421231</v>
          </cell>
          <cell r="AN34">
            <v>0</v>
          </cell>
          <cell r="AO34">
            <v>1.0076119878111269</v>
          </cell>
          <cell r="AP34">
            <v>1.7293237246336524</v>
          </cell>
          <cell r="AQ34">
            <v>1</v>
          </cell>
          <cell r="AR34">
            <v>1.9423914410049141E-2</v>
          </cell>
          <cell r="AS34">
            <v>1.5667254202518448</v>
          </cell>
          <cell r="AT34">
            <v>1.5684126363279594</v>
          </cell>
          <cell r="AU34">
            <v>0.1695426836669979</v>
          </cell>
          <cell r="AV34">
            <v>0.2</v>
          </cell>
          <cell r="AW34">
            <v>0</v>
          </cell>
          <cell r="AX34">
            <v>0.11227592625534001</v>
          </cell>
          <cell r="AY34">
            <v>0</v>
          </cell>
          <cell r="AZ34">
            <v>0</v>
          </cell>
          <cell r="BA34">
            <v>0</v>
          </cell>
          <cell r="BB34">
            <v>0.18264842616255159</v>
          </cell>
          <cell r="BC34">
            <v>9.9908724249721421E-3</v>
          </cell>
          <cell r="BD34">
            <v>10.617338273059151</v>
          </cell>
          <cell r="BE34">
            <v>1.4600197318047714</v>
          </cell>
          <cell r="BF34">
            <v>0</v>
          </cell>
          <cell r="BG34">
            <v>1.0076119878111771</v>
          </cell>
          <cell r="BH34">
            <v>1.7293237246328093</v>
          </cell>
          <cell r="BI34">
            <v>1</v>
          </cell>
          <cell r="BJ34">
            <v>1.6074638443595357E-2</v>
          </cell>
          <cell r="BK34">
            <v>1.5667254203116305</v>
          </cell>
          <cell r="BL34">
            <v>1.5684126363887692</v>
          </cell>
          <cell r="BM34">
            <v>0.16954268366697789</v>
          </cell>
          <cell r="BN34">
            <v>0.2</v>
          </cell>
          <cell r="BO34">
            <v>0</v>
          </cell>
          <cell r="BP34">
            <v>1.1948122595678219</v>
          </cell>
          <cell r="BQ34">
            <v>2.1918137794700745</v>
          </cell>
          <cell r="BR34">
            <v>3.6291004416422488E-2</v>
          </cell>
          <cell r="BS34">
            <v>0.27290135506987195</v>
          </cell>
          <cell r="BT34">
            <v>2.8205008197587405</v>
          </cell>
          <cell r="BU34">
            <v>50.009907306246802</v>
          </cell>
          <cell r="BV34">
            <v>0.86050452884678852</v>
          </cell>
          <cell r="BW34">
            <v>0</v>
          </cell>
          <cell r="BX34">
            <v>0</v>
          </cell>
          <cell r="BY34">
            <v>0</v>
          </cell>
          <cell r="BZ34">
            <v>1.5785456405552909</v>
          </cell>
          <cell r="CA34">
            <v>2.6136803842322601E-2</v>
          </cell>
          <cell r="CB34">
            <v>50.009907306252984</v>
          </cell>
          <cell r="CC34">
            <v>2.4681841409868714</v>
          </cell>
          <cell r="CD34">
            <v>0</v>
          </cell>
          <cell r="CE34">
            <v>1.0230725914332448</v>
          </cell>
          <cell r="CF34">
            <v>1.4034459182752002</v>
          </cell>
          <cell r="CG34">
            <v>1</v>
          </cell>
          <cell r="CH34">
            <v>0.19654372482836138</v>
          </cell>
          <cell r="CI34">
            <v>2.8205008197587329</v>
          </cell>
          <cell r="CJ34">
            <v>2.9160062960483901</v>
          </cell>
          <cell r="CK34">
            <v>0.19035043241318259</v>
          </cell>
          <cell r="CL34">
            <v>0.2</v>
          </cell>
          <cell r="CM34">
            <v>0</v>
          </cell>
          <cell r="CN34">
            <v>0.33430773072104075</v>
          </cell>
          <cell r="CO34">
            <v>0</v>
          </cell>
          <cell r="CP34">
            <v>0</v>
          </cell>
          <cell r="CQ34">
            <v>0</v>
          </cell>
          <cell r="CR34">
            <v>0.61326813891479592</v>
          </cell>
          <cell r="CS34">
            <v>1.0154200574099886E-2</v>
          </cell>
          <cell r="CT34">
            <v>50.009907306230907</v>
          </cell>
          <cell r="CU34">
            <v>2.4681841409872027</v>
          </cell>
          <cell r="CV34">
            <v>0</v>
          </cell>
          <cell r="CW34">
            <v>1.0230725914332488</v>
          </cell>
          <cell r="CX34">
            <v>1.40344591827427</v>
          </cell>
          <cell r="CY34">
            <v>1</v>
          </cell>
          <cell r="CZ34">
            <v>7.6357630241512098E-2</v>
          </cell>
          <cell r="DA34">
            <v>2.8205008197587009</v>
          </cell>
          <cell r="DB34">
            <v>2.9160062960483915</v>
          </cell>
          <cell r="DC34">
            <v>0.19035043241318519</v>
          </cell>
          <cell r="DD34">
            <v>0.2</v>
          </cell>
          <cell r="DE34">
            <v>0</v>
          </cell>
          <cell r="DF34">
            <v>1.0157612402660769</v>
          </cell>
          <cell r="DG34">
            <v>1.5548940969542615</v>
          </cell>
          <cell r="DH34">
            <v>7.5576879490492438E-2</v>
          </cell>
          <cell r="DI34">
            <v>0.20803489514069959</v>
          </cell>
          <cell r="DJ34">
            <v>4.8823159644345031</v>
          </cell>
          <cell r="DK34">
            <v>38.884730074734421</v>
          </cell>
          <cell r="DL34">
            <v>0.73155187392547993</v>
          </cell>
          <cell r="DM34">
            <v>0</v>
          </cell>
          <cell r="DN34">
            <v>0</v>
          </cell>
          <cell r="DO34">
            <v>0</v>
          </cell>
          <cell r="DP34">
            <v>1.1198356909982112</v>
          </cell>
          <cell r="DQ34">
            <v>5.4430515385906847E-2</v>
          </cell>
          <cell r="DR34">
            <v>38.884730074734449</v>
          </cell>
          <cell r="DS34">
            <v>3.9992665264377916</v>
          </cell>
          <cell r="DT34">
            <v>0</v>
          </cell>
          <cell r="DU34">
            <v>1.0321327184885083</v>
          </cell>
          <cell r="DV34">
            <v>0.44191438742070793</v>
          </cell>
          <cell r="DW34">
            <v>1</v>
          </cell>
          <cell r="DX34">
            <v>0.14982686023952307</v>
          </cell>
          <cell r="DY34">
            <v>4.8823159644345591</v>
          </cell>
          <cell r="DZ34">
            <v>5.0939834284239431</v>
          </cell>
          <cell r="EA34">
            <v>0.19602640625139009</v>
          </cell>
          <cell r="EB34">
            <v>0.2</v>
          </cell>
          <cell r="EC34">
            <v>0</v>
          </cell>
          <cell r="ED34">
            <v>0.28420936634058608</v>
          </cell>
          <cell r="EE34">
            <v>0</v>
          </cell>
          <cell r="EF34">
            <v>0</v>
          </cell>
          <cell r="EG34">
            <v>0</v>
          </cell>
          <cell r="EH34">
            <v>0.43505840595603412</v>
          </cell>
          <cell r="EI34">
            <v>2.1146364104585594E-2</v>
          </cell>
          <cell r="EJ34">
            <v>38.884730074734343</v>
          </cell>
          <cell r="EK34">
            <v>3.9992665264377614</v>
          </cell>
          <cell r="EL34">
            <v>0</v>
          </cell>
          <cell r="EM34">
            <v>1.0321327184885121</v>
          </cell>
          <cell r="EN34">
            <v>0.44191438742070605</v>
          </cell>
          <cell r="EO34">
            <v>1</v>
          </cell>
          <cell r="EP34">
            <v>5.8208034901174245E-2</v>
          </cell>
          <cell r="EQ34">
            <v>4.8823159644345431</v>
          </cell>
          <cell r="ER34">
            <v>5.0939834284240133</v>
          </cell>
          <cell r="ES34">
            <v>0.19602640625139331</v>
          </cell>
          <cell r="ET34">
            <v>0.2</v>
          </cell>
          <cell r="EU34">
            <v>0</v>
          </cell>
        </row>
        <row r="35">
          <cell r="A35" t="str">
            <v>2051.00</v>
          </cell>
          <cell r="B35">
            <v>4.0920462664929644</v>
          </cell>
          <cell r="C35">
            <v>3.5208475697020956</v>
          </cell>
          <cell r="D35">
            <v>1.3905451728688276</v>
          </cell>
          <cell r="E35">
            <v>1.1119399999999999</v>
          </cell>
          <cell r="F35">
            <v>-1.5915136467687554</v>
          </cell>
          <cell r="G35">
            <v>1.041551468857177</v>
          </cell>
          <cell r="H35">
            <v>0</v>
          </cell>
          <cell r="I35">
            <v>8.2765582120373285E-2</v>
          </cell>
          <cell r="J35">
            <v>5.2631578947368363E-2</v>
          </cell>
          <cell r="K35">
            <v>0.28021425531936545</v>
          </cell>
          <cell r="L35">
            <v>0.46835888436419726</v>
          </cell>
          <cell r="M35">
            <v>2.2218838946727639</v>
          </cell>
          <cell r="N35">
            <v>0.13416334736596144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0.24794593640967702</v>
          </cell>
          <cell r="AA35">
            <v>0.40396189829409795</v>
          </cell>
          <cell r="AB35">
            <v>2.1386642574377869E-2</v>
          </cell>
          <cell r="AC35">
            <v>3.5566748138269974E-2</v>
          </cell>
          <cell r="AD35">
            <v>1.5888367141002255</v>
          </cell>
          <cell r="AE35">
            <v>11.091528264718942</v>
          </cell>
          <cell r="AF35">
            <v>0.13566977411700717</v>
          </cell>
          <cell r="AG35">
            <v>0</v>
          </cell>
          <cell r="AH35">
            <v>0</v>
          </cell>
          <cell r="AI35">
            <v>0</v>
          </cell>
          <cell r="AJ35">
            <v>0.22103778060264873</v>
          </cell>
          <cell r="AK35">
            <v>1.1702232386427097E-2</v>
          </cell>
          <cell r="AL35">
            <v>11.091528264721431</v>
          </cell>
          <cell r="AM35">
            <v>1.470579785652818</v>
          </cell>
          <cell r="AN35">
            <v>0</v>
          </cell>
          <cell r="AO35">
            <v>1.0072328158177501</v>
          </cell>
          <cell r="AP35">
            <v>1.7609935914208907</v>
          </cell>
          <cell r="AQ35">
            <v>1</v>
          </cell>
          <cell r="AR35">
            <v>1.946122915290812E-2</v>
          </cell>
          <cell r="AS35">
            <v>1.5888367140727295</v>
          </cell>
          <cell r="AT35">
            <v>1.5890262864781353</v>
          </cell>
          <cell r="AU35">
            <v>0.16927938796728528</v>
          </cell>
          <cell r="AV35">
            <v>0.2</v>
          </cell>
          <cell r="AW35">
            <v>0</v>
          </cell>
          <cell r="AX35">
            <v>0.11227616229267096</v>
          </cell>
          <cell r="AY35">
            <v>0</v>
          </cell>
          <cell r="AZ35">
            <v>0</v>
          </cell>
          <cell r="BA35">
            <v>0</v>
          </cell>
          <cell r="BB35">
            <v>0.18292411769145092</v>
          </cell>
          <cell r="BC35">
            <v>9.6844101879507722E-3</v>
          </cell>
          <cell r="BD35">
            <v>11.091528264715929</v>
          </cell>
          <cell r="BE35">
            <v>1.4705797856152596</v>
          </cell>
          <cell r="BF35">
            <v>0</v>
          </cell>
          <cell r="BG35">
            <v>1.0072328158177934</v>
          </cell>
          <cell r="BH35">
            <v>1.7609935914200288</v>
          </cell>
          <cell r="BI35">
            <v>1</v>
          </cell>
          <cell r="BJ35">
            <v>1.6105518985362031E-2</v>
          </cell>
          <cell r="BK35">
            <v>1.5888367141334343</v>
          </cell>
          <cell r="BL35">
            <v>1.5890262865398708</v>
          </cell>
          <cell r="BM35">
            <v>0.16927938796730818</v>
          </cell>
          <cell r="BN35">
            <v>0.2</v>
          </cell>
          <cell r="BO35">
            <v>0</v>
          </cell>
          <cell r="BP35">
            <v>1.2414705595444091</v>
          </cell>
          <cell r="BQ35">
            <v>2.2829790088727782</v>
          </cell>
          <cell r="BR35">
            <v>3.6277397015443892E-2</v>
          </cell>
          <cell r="BS35">
            <v>0.28310077456651428</v>
          </cell>
          <cell r="BT35">
            <v>2.8240171279086432</v>
          </cell>
          <cell r="BU35">
            <v>51.976995230813912</v>
          </cell>
          <cell r="BV35">
            <v>0.89410786536818265</v>
          </cell>
          <cell r="BW35">
            <v>0</v>
          </cell>
          <cell r="BX35">
            <v>0</v>
          </cell>
          <cell r="BY35">
            <v>0</v>
          </cell>
          <cell r="BZ35">
            <v>1.6442028951960768</v>
          </cell>
          <cell r="CA35">
            <v>2.6127003783715755E-2</v>
          </cell>
          <cell r="CB35">
            <v>51.976995230820407</v>
          </cell>
          <cell r="CC35">
            <v>2.5241629843158373</v>
          </cell>
          <cell r="CD35">
            <v>0</v>
          </cell>
          <cell r="CE35">
            <v>1.0226801730062909</v>
          </cell>
          <cell r="CF35">
            <v>1.4001444978832591</v>
          </cell>
          <cell r="CG35">
            <v>1</v>
          </cell>
          <cell r="CH35">
            <v>0.20388935306257708</v>
          </cell>
          <cell r="CI35">
            <v>2.8240171279086366</v>
          </cell>
          <cell r="CJ35">
            <v>2.9151772033901144</v>
          </cell>
          <cell r="CK35">
            <v>0.18973275529334582</v>
          </cell>
          <cell r="CL35">
            <v>0.2</v>
          </cell>
          <cell r="CM35">
            <v>0</v>
          </cell>
          <cell r="CN35">
            <v>0.34736269417623017</v>
          </cell>
          <cell r="CO35">
            <v>0</v>
          </cell>
          <cell r="CP35">
            <v>0</v>
          </cell>
          <cell r="CQ35">
            <v>0</v>
          </cell>
          <cell r="CR35">
            <v>0.63877611367670772</v>
          </cell>
          <cell r="CS35">
            <v>1.0150393231728136E-2</v>
          </cell>
          <cell r="CT35">
            <v>51.9769952307973</v>
          </cell>
          <cell r="CU35">
            <v>2.5241629843161855</v>
          </cell>
          <cell r="CV35">
            <v>0</v>
          </cell>
          <cell r="CW35">
            <v>1.0226801730062947</v>
          </cell>
          <cell r="CX35">
            <v>1.4001444978823254</v>
          </cell>
          <cell r="CY35">
            <v>1</v>
          </cell>
          <cell r="CZ35">
            <v>7.9211421503938104E-2</v>
          </cell>
          <cell r="DA35">
            <v>2.8240171279086312</v>
          </cell>
          <cell r="DB35">
            <v>2.9151772033901149</v>
          </cell>
          <cell r="DC35">
            <v>0.18973275529334643</v>
          </cell>
          <cell r="DD35">
            <v>0.2</v>
          </cell>
          <cell r="DE35">
            <v>0</v>
          </cell>
          <cell r="DF35">
            <v>1.0655134567623041</v>
          </cell>
          <cell r="DG35">
            <v>1.635455905680806</v>
          </cell>
          <cell r="DH35">
            <v>7.6499307776139683E-2</v>
          </cell>
          <cell r="DI35">
            <v>0.21764218644889952</v>
          </cell>
          <cell r="DJ35">
            <v>4.8729295083010111</v>
          </cell>
          <cell r="DK35">
            <v>40.166143802027655</v>
          </cell>
          <cell r="DL35">
            <v>0.76738345103923455</v>
          </cell>
          <cell r="DM35">
            <v>0</v>
          </cell>
          <cell r="DN35">
            <v>0</v>
          </cell>
          <cell r="DO35">
            <v>0</v>
          </cell>
          <cell r="DP35">
            <v>1.1778563555052406</v>
          </cell>
          <cell r="DQ35">
            <v>5.5094848808149223E-2</v>
          </cell>
          <cell r="DR35">
            <v>40.16614380202769</v>
          </cell>
          <cell r="DS35">
            <v>4.1252244525403574</v>
          </cell>
          <cell r="DT35">
            <v>0</v>
          </cell>
          <cell r="DU35">
            <v>1.0314952567601836</v>
          </cell>
          <cell r="DV35">
            <v>0.43543720941551706</v>
          </cell>
          <cell r="DW35">
            <v>1</v>
          </cell>
          <cell r="DX35">
            <v>0.15674603738593565</v>
          </cell>
          <cell r="DY35">
            <v>4.8729295083010919</v>
          </cell>
          <cell r="DZ35">
            <v>5.0754797019725482</v>
          </cell>
          <cell r="EA35">
            <v>0.19527953647723326</v>
          </cell>
          <cell r="EB35">
            <v>0.2</v>
          </cell>
          <cell r="EC35">
            <v>0</v>
          </cell>
          <cell r="ED35">
            <v>0.29813000572305093</v>
          </cell>
          <cell r="EE35">
            <v>0</v>
          </cell>
          <cell r="EF35">
            <v>0</v>
          </cell>
          <cell r="EG35">
            <v>0</v>
          </cell>
          <cell r="EH35">
            <v>0.45759955017553766</v>
          </cell>
          <cell r="EI35">
            <v>2.1404458967990467E-2</v>
          </cell>
          <cell r="EJ35">
            <v>40.166143802027598</v>
          </cell>
          <cell r="EK35">
            <v>4.125224452540337</v>
          </cell>
          <cell r="EL35">
            <v>0</v>
          </cell>
          <cell r="EM35">
            <v>1.0314952567601863</v>
          </cell>
          <cell r="EN35">
            <v>0.43543720941551517</v>
          </cell>
          <cell r="EO35">
            <v>1</v>
          </cell>
          <cell r="EP35">
            <v>6.0896149062960217E-2</v>
          </cell>
          <cell r="EQ35">
            <v>4.8729295083010982</v>
          </cell>
          <cell r="ER35">
            <v>5.0754797019726166</v>
          </cell>
          <cell r="ES35">
            <v>0.19527953647723545</v>
          </cell>
          <cell r="ET35">
            <v>0.2</v>
          </cell>
          <cell r="EU35">
            <v>0</v>
          </cell>
        </row>
        <row r="36">
          <cell r="A36" t="str">
            <v>2052.00</v>
          </cell>
          <cell r="B36">
            <v>4.0920462664929644</v>
          </cell>
          <cell r="C36">
            <v>3.6804386208751532</v>
          </cell>
          <cell r="D36">
            <v>1.4502538034148025</v>
          </cell>
          <cell r="E36">
            <v>1.1119399999999999</v>
          </cell>
          <cell r="F36">
            <v>-1.6608442283632716</v>
          </cell>
          <cell r="G36">
            <v>1.0425083792308196</v>
          </cell>
          <cell r="H36">
            <v>0</v>
          </cell>
          <cell r="I36">
            <v>8.6368049803572669E-2</v>
          </cell>
          <cell r="J36">
            <v>5.2631578947368363E-2</v>
          </cell>
          <cell r="K36">
            <v>0.2920233707421836</v>
          </cell>
          <cell r="L36">
            <v>0.4874040472091582</v>
          </cell>
          <cell r="M36">
            <v>2.3160492711697165</v>
          </cell>
          <cell r="N36">
            <v>0.13439780548987543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0.24794400278674322</v>
          </cell>
          <cell r="AA36">
            <v>0.40459125254411665</v>
          </cell>
          <cell r="AB36">
            <v>2.0730938924845066E-2</v>
          </cell>
          <cell r="AC36">
            <v>3.5640144307810297E-2</v>
          </cell>
          <cell r="AD36">
            <v>1.610976505805354</v>
          </cell>
          <cell r="AE36">
            <v>11.602244862640871</v>
          </cell>
          <cell r="AF36">
            <v>0.13566871608722392</v>
          </cell>
          <cell r="AG36">
            <v>0</v>
          </cell>
          <cell r="AH36">
            <v>0</v>
          </cell>
          <cell r="AI36">
            <v>0</v>
          </cell>
          <cell r="AJ36">
            <v>0.22138214740365808</v>
          </cell>
          <cell r="AK36">
            <v>1.1343447857402702E-2</v>
          </cell>
          <cell r="AL36">
            <v>11.602244862643479</v>
          </cell>
          <cell r="AM36">
            <v>1.4822836217443258</v>
          </cell>
          <cell r="AN36">
            <v>0</v>
          </cell>
          <cell r="AO36">
            <v>1.0079586542707115</v>
          </cell>
          <cell r="AP36">
            <v>1.793954072672884</v>
          </cell>
          <cell r="AQ36">
            <v>1</v>
          </cell>
          <cell r="AR36">
            <v>1.9501389689055432E-2</v>
          </cell>
          <cell r="AS36">
            <v>1.610976505777413</v>
          </cell>
          <cell r="AT36">
            <v>1.6119148467169697</v>
          </cell>
          <cell r="AU36">
            <v>0.16900682108678419</v>
          </cell>
          <cell r="AV36">
            <v>0.2</v>
          </cell>
          <cell r="AW36">
            <v>0</v>
          </cell>
          <cell r="AX36">
            <v>0.11227528669952322</v>
          </cell>
          <cell r="AY36">
            <v>0</v>
          </cell>
          <cell r="AZ36">
            <v>0</v>
          </cell>
          <cell r="BA36">
            <v>0</v>
          </cell>
          <cell r="BB36">
            <v>0.18320910514046487</v>
          </cell>
          <cell r="BC36">
            <v>9.3874910674423637E-3</v>
          </cell>
          <cell r="BD36">
            <v>11.602244862637713</v>
          </cell>
          <cell r="BE36">
            <v>1.4822836217065085</v>
          </cell>
          <cell r="BF36">
            <v>0</v>
          </cell>
          <cell r="BG36">
            <v>1.0079586542707388</v>
          </cell>
          <cell r="BH36">
            <v>1.7939540726720036</v>
          </cell>
          <cell r="BI36">
            <v>1</v>
          </cell>
          <cell r="BJ36">
            <v>1.613875461875542E-2</v>
          </cell>
          <cell r="BK36">
            <v>1.6109765058390606</v>
          </cell>
          <cell r="BL36">
            <v>1.6119148467796762</v>
          </cell>
          <cell r="BM36">
            <v>0.16900682108683676</v>
          </cell>
          <cell r="BN36">
            <v>0.2</v>
          </cell>
          <cell r="BO36">
            <v>0</v>
          </cell>
          <cell r="BP36">
            <v>1.2892974345532682</v>
          </cell>
          <cell r="BQ36">
            <v>2.3766956685210268</v>
          </cell>
          <cell r="BR36">
            <v>3.6265144674850688E-2</v>
          </cell>
          <cell r="BS36">
            <v>0.29359194489925999</v>
          </cell>
          <cell r="BT36">
            <v>2.827508416655073</v>
          </cell>
          <cell r="BU36">
            <v>54.073899416809972</v>
          </cell>
          <cell r="BV36">
            <v>0.92855281035107828</v>
          </cell>
          <cell r="BW36">
            <v>0</v>
          </cell>
          <cell r="BX36">
            <v>0</v>
          </cell>
          <cell r="BY36">
            <v>0</v>
          </cell>
          <cell r="BZ36">
            <v>1.7116976914788551</v>
          </cell>
          <cell r="CA36">
            <v>2.6118179640437163E-2</v>
          </cell>
          <cell r="CB36">
            <v>54.073899416816744</v>
          </cell>
          <cell r="CC36">
            <v>2.582926977677769</v>
          </cell>
          <cell r="CD36">
            <v>0</v>
          </cell>
          <cell r="CE36">
            <v>1.0232805859712975</v>
          </cell>
          <cell r="CF36">
            <v>1.3968951771397073</v>
          </cell>
          <cell r="CG36">
            <v>1</v>
          </cell>
          <cell r="CH36">
            <v>0.21144510042952694</v>
          </cell>
          <cell r="CI36">
            <v>2.8275084166550903</v>
          </cell>
          <cell r="CJ36">
            <v>2.9185627083105041</v>
          </cell>
          <cell r="CK36">
            <v>0.18912408483559473</v>
          </cell>
          <cell r="CL36">
            <v>0.2</v>
          </cell>
          <cell r="CM36">
            <v>0</v>
          </cell>
          <cell r="CN36">
            <v>0.36074462420218473</v>
          </cell>
          <cell r="CO36">
            <v>0</v>
          </cell>
          <cell r="CP36">
            <v>0</v>
          </cell>
          <cell r="CQ36">
            <v>0</v>
          </cell>
          <cell r="CR36">
            <v>0.66499797704216135</v>
          </cell>
          <cell r="CS36">
            <v>1.0146965034413535E-2</v>
          </cell>
          <cell r="CT36">
            <v>54.073899416792564</v>
          </cell>
          <cell r="CU36">
            <v>2.5829269776781234</v>
          </cell>
          <cell r="CV36">
            <v>0</v>
          </cell>
          <cell r="CW36">
            <v>1.0232805859712968</v>
          </cell>
          <cell r="CX36">
            <v>1.3968951771387699</v>
          </cell>
          <cell r="CY36">
            <v>1</v>
          </cell>
          <cell r="CZ36">
            <v>8.2146844469731875E-2</v>
          </cell>
          <cell r="DA36">
            <v>2.8275084166550686</v>
          </cell>
          <cell r="DB36">
            <v>2.9185627083105015</v>
          </cell>
          <cell r="DC36">
            <v>0.18912408483559634</v>
          </cell>
          <cell r="DD36">
            <v>0.2</v>
          </cell>
          <cell r="DE36">
            <v>0</v>
          </cell>
          <cell r="DF36">
            <v>1.116903527770613</v>
          </cell>
          <cell r="DG36">
            <v>1.7189235662455968</v>
          </cell>
          <cell r="DH36">
            <v>7.7401721890179701E-2</v>
          </cell>
          <cell r="DI36">
            <v>0.22758332188850017</v>
          </cell>
          <cell r="DJ36">
            <v>4.8638484229080543</v>
          </cell>
          <cell r="DK36">
            <v>41.54254901529346</v>
          </cell>
          <cell r="DL36">
            <v>0.80439461198632578</v>
          </cell>
          <cell r="DM36">
            <v>0</v>
          </cell>
          <cell r="DN36">
            <v>0</v>
          </cell>
          <cell r="DO36">
            <v>0</v>
          </cell>
          <cell r="DP36">
            <v>1.2379698163047161</v>
          </cell>
          <cell r="DQ36">
            <v>5.574476801161269E-2</v>
          </cell>
          <cell r="DR36">
            <v>41.542549015293474</v>
          </cell>
          <cell r="DS36">
            <v>4.2571008637289625</v>
          </cell>
          <cell r="DT36">
            <v>0</v>
          </cell>
          <cell r="DU36">
            <v>1.0319682995933455</v>
          </cell>
          <cell r="DV36">
            <v>0.42929227200338393</v>
          </cell>
          <cell r="DW36">
            <v>1</v>
          </cell>
          <cell r="DX36">
            <v>0.16390564928241202</v>
          </cell>
          <cell r="DY36">
            <v>4.8638484229080579</v>
          </cell>
          <cell r="DZ36">
            <v>5.0647161401598542</v>
          </cell>
          <cell r="EA36">
            <v>0.19454605473789113</v>
          </cell>
          <cell r="EB36">
            <v>0.2</v>
          </cell>
          <cell r="EC36">
            <v>0</v>
          </cell>
          <cell r="ED36">
            <v>0.31250891578427964</v>
          </cell>
          <cell r="EE36">
            <v>0</v>
          </cell>
          <cell r="EF36">
            <v>0</v>
          </cell>
          <cell r="EG36">
            <v>0</v>
          </cell>
          <cell r="EH36">
            <v>0.48095374994086931</v>
          </cell>
          <cell r="EI36">
            <v>2.1656953878567014E-2</v>
          </cell>
          <cell r="EJ36">
            <v>41.542549015293375</v>
          </cell>
          <cell r="EK36">
            <v>4.2571008637289065</v>
          </cell>
          <cell r="EL36">
            <v>0</v>
          </cell>
          <cell r="EM36">
            <v>1.031968299593337</v>
          </cell>
          <cell r="EN36">
            <v>0.42929227200338221</v>
          </cell>
          <cell r="EO36">
            <v>1</v>
          </cell>
          <cell r="EP36">
            <v>6.3677672606086672E-2</v>
          </cell>
          <cell r="EQ36">
            <v>4.8638484229081573</v>
          </cell>
          <cell r="ER36">
            <v>5.0647161401599234</v>
          </cell>
          <cell r="ES36">
            <v>0.19454605473788958</v>
          </cell>
          <cell r="ET36">
            <v>0.2</v>
          </cell>
          <cell r="EU36">
            <v>0</v>
          </cell>
        </row>
        <row r="37">
          <cell r="A37" t="str">
            <v>2053.00</v>
          </cell>
          <cell r="B37">
            <v>4.0920462664929644</v>
          </cell>
          <cell r="C37">
            <v>3.8451647116572505</v>
          </cell>
          <cell r="D37">
            <v>1.5116529551372213</v>
          </cell>
          <cell r="E37">
            <v>1.1119399999999999</v>
          </cell>
          <cell r="F37">
            <v>-1.7321936098430861</v>
          </cell>
          <cell r="G37">
            <v>1.0419062965741936</v>
          </cell>
          <cell r="H37">
            <v>0</v>
          </cell>
          <cell r="I37">
            <v>9.0079139147013487E-2</v>
          </cell>
          <cell r="J37">
            <v>5.2631578947368363E-2</v>
          </cell>
          <cell r="K37">
            <v>0.30416695946722311</v>
          </cell>
          <cell r="L37">
            <v>0.507034260897119</v>
          </cell>
          <cell r="M37">
            <v>2.4129333146485767</v>
          </cell>
          <cell r="N37">
            <v>0.13463485688153282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0.2479416911678376</v>
          </cell>
          <cell r="AA37">
            <v>0.40524322044629546</v>
          </cell>
          <cell r="AB37">
            <v>2.0095768173175522E-2</v>
          </cell>
          <cell r="AC37">
            <v>3.5717381865122654E-2</v>
          </cell>
          <cell r="AD37">
            <v>1.6331386798780152</v>
          </cell>
          <cell r="AE37">
            <v>12.134060192550129</v>
          </cell>
          <cell r="AF37">
            <v>0.13566745122756002</v>
          </cell>
          <cell r="AG37">
            <v>0</v>
          </cell>
          <cell r="AH37">
            <v>0</v>
          </cell>
          <cell r="AI37">
            <v>0</v>
          </cell>
          <cell r="AJ37">
            <v>0.22173888782580242</v>
          </cell>
          <cell r="AK37">
            <v>1.0995898413152693E-2</v>
          </cell>
          <cell r="AL37">
            <v>12.134060192552864</v>
          </cell>
          <cell r="AM37">
            <v>1.4936659317497489</v>
          </cell>
          <cell r="AN37">
            <v>0</v>
          </cell>
          <cell r="AO37">
            <v>1.0076789015532861</v>
          </cell>
          <cell r="AP37">
            <v>1.8282034925217017</v>
          </cell>
          <cell r="AQ37">
            <v>1</v>
          </cell>
          <cell r="AR37">
            <v>1.9543652135881065E-2</v>
          </cell>
          <cell r="AS37">
            <v>1.6331386798496423</v>
          </cell>
          <cell r="AT37">
            <v>1.6347083031601461</v>
          </cell>
          <cell r="AU37">
            <v>0.16872664548219335</v>
          </cell>
          <cell r="AV37">
            <v>0.2</v>
          </cell>
          <cell r="AW37">
            <v>0</v>
          </cell>
          <cell r="AX37">
            <v>0.11227423994028328</v>
          </cell>
          <cell r="AY37">
            <v>0</v>
          </cell>
          <cell r="AZ37">
            <v>0</v>
          </cell>
          <cell r="BA37">
            <v>0</v>
          </cell>
          <cell r="BB37">
            <v>0.18350433262050223</v>
          </cell>
          <cell r="BC37">
            <v>9.0998697600228277E-3</v>
          </cell>
          <cell r="BD37">
            <v>12.134060192546819</v>
          </cell>
          <cell r="BE37">
            <v>1.4936659317116581</v>
          </cell>
          <cell r="BF37">
            <v>0</v>
          </cell>
          <cell r="BG37">
            <v>1.0076789015532974</v>
          </cell>
          <cell r="BH37">
            <v>1.8282034925208028</v>
          </cell>
          <cell r="BI37">
            <v>1</v>
          </cell>
          <cell r="BJ37">
            <v>1.6173729729242407E-2</v>
          </cell>
          <cell r="BK37">
            <v>1.6331386799122167</v>
          </cell>
          <cell r="BL37">
            <v>1.6347083032237824</v>
          </cell>
          <cell r="BM37">
            <v>0.1687266454822679</v>
          </cell>
          <cell r="BN37">
            <v>0.2</v>
          </cell>
          <cell r="BO37">
            <v>0</v>
          </cell>
          <cell r="BP37">
            <v>1.3383063083018696</v>
          </cell>
          <cell r="BQ37">
            <v>2.4730336118451652</v>
          </cell>
          <cell r="BR37">
            <v>3.6254338094945847E-2</v>
          </cell>
          <cell r="BS37">
            <v>0.30437062150494448</v>
          </cell>
          <cell r="BT37">
            <v>2.830972252157594</v>
          </cell>
          <cell r="BU37">
            <v>56.224648500339221</v>
          </cell>
          <cell r="BV37">
            <v>0.96384903155792678</v>
          </cell>
          <cell r="BW37">
            <v>0</v>
          </cell>
          <cell r="BX37">
            <v>0</v>
          </cell>
          <cell r="BY37">
            <v>0</v>
          </cell>
          <cell r="BZ37">
            <v>1.7810803378874125</v>
          </cell>
          <cell r="CA37">
            <v>2.6110396734901155E-2</v>
          </cell>
          <cell r="CB37">
            <v>56.224648500346262</v>
          </cell>
          <cell r="CC37">
            <v>2.6422410914339434</v>
          </cell>
          <cell r="CD37">
            <v>0</v>
          </cell>
          <cell r="CE37">
            <v>1.0229639142990801</v>
          </cell>
          <cell r="CF37">
            <v>1.3936685853655584</v>
          </cell>
          <cell r="CG37">
            <v>1</v>
          </cell>
          <cell r="CH37">
            <v>0.21920790999219497</v>
          </cell>
          <cell r="CI37">
            <v>2.8309722521575891</v>
          </cell>
          <cell r="CJ37">
            <v>2.9217513197159395</v>
          </cell>
          <cell r="CK37">
            <v>0.18852335931449885</v>
          </cell>
          <cell r="CL37">
            <v>0.2</v>
          </cell>
          <cell r="CM37">
            <v>0</v>
          </cell>
          <cell r="CN37">
            <v>0.37445727674393531</v>
          </cell>
          <cell r="CO37">
            <v>0</v>
          </cell>
          <cell r="CP37">
            <v>0</v>
          </cell>
          <cell r="CQ37">
            <v>0</v>
          </cell>
          <cell r="CR37">
            <v>0.69195327395773965</v>
          </cell>
          <cell r="CS37">
            <v>1.014394136004469E-2</v>
          </cell>
          <cell r="CT37">
            <v>56.224648500320974</v>
          </cell>
          <cell r="CU37">
            <v>2.642241091434296</v>
          </cell>
          <cell r="CV37">
            <v>0</v>
          </cell>
          <cell r="CW37">
            <v>1.0229639142990763</v>
          </cell>
          <cell r="CX37">
            <v>1.3936685853646185</v>
          </cell>
          <cell r="CY37">
            <v>1</v>
          </cell>
          <cell r="CZ37">
            <v>8.5162711512747832E-2</v>
          </cell>
          <cell r="DA37">
            <v>2.830972252157661</v>
          </cell>
          <cell r="DB37">
            <v>2.9217513197159359</v>
          </cell>
          <cell r="DC37">
            <v>0.18852335931449429</v>
          </cell>
          <cell r="DD37">
            <v>0.2</v>
          </cell>
          <cell r="DE37">
            <v>0</v>
          </cell>
          <cell r="DF37">
            <v>1.1699551370608376</v>
          </cell>
          <cell r="DG37">
            <v>1.8053816803103462</v>
          </cell>
          <cell r="DH37">
            <v>7.8284750613411447E-2</v>
          </cell>
          <cell r="DI37">
            <v>0.23785724417010448</v>
          </cell>
          <cell r="DJ37">
            <v>4.8550610118974848</v>
          </cell>
          <cell r="DK37">
            <v>42.954925223753222</v>
          </cell>
          <cell r="DL37">
            <v>0.84260241383241841</v>
          </cell>
          <cell r="DM37">
            <v>0</v>
          </cell>
          <cell r="DN37">
            <v>0</v>
          </cell>
          <cell r="DO37">
            <v>0</v>
          </cell>
          <cell r="DP37">
            <v>1.3002370035657353</v>
          </cell>
          <cell r="DQ37">
            <v>5.6380725844617806E-2</v>
          </cell>
          <cell r="DR37">
            <v>42.954925223753243</v>
          </cell>
          <cell r="DS37">
            <v>4.3909000938264722</v>
          </cell>
          <cell r="DT37">
            <v>0</v>
          </cell>
          <cell r="DU37">
            <v>1.0314296593809877</v>
          </cell>
          <cell r="DV37">
            <v>0.42344941526469732</v>
          </cell>
          <cell r="DW37">
            <v>1</v>
          </cell>
          <cell r="DX37">
            <v>0.17130493446847009</v>
          </cell>
          <cell r="DY37">
            <v>4.8550610118974866</v>
          </cell>
          <cell r="DZ37">
            <v>5.0539729754662748</v>
          </cell>
          <cell r="EA37">
            <v>0.19382406796806362</v>
          </cell>
          <cell r="EB37">
            <v>0.2</v>
          </cell>
          <cell r="EC37">
            <v>0</v>
          </cell>
          <cell r="ED37">
            <v>0.32735272322841397</v>
          </cell>
          <cell r="EE37">
            <v>0</v>
          </cell>
          <cell r="EF37">
            <v>0</v>
          </cell>
          <cell r="EG37">
            <v>0</v>
          </cell>
          <cell r="EH37">
            <v>0.50514467674460162</v>
          </cell>
          <cell r="EI37">
            <v>2.1904024768793641E-2</v>
          </cell>
          <cell r="EJ37">
            <v>42.954925223753115</v>
          </cell>
          <cell r="EK37">
            <v>4.3909000938264171</v>
          </cell>
          <cell r="EL37">
            <v>0</v>
          </cell>
          <cell r="EM37">
            <v>1.0314296593809884</v>
          </cell>
          <cell r="EN37">
            <v>0.42344941526469543</v>
          </cell>
          <cell r="EO37">
            <v>1</v>
          </cell>
          <cell r="EP37">
            <v>6.6552309701633255E-2</v>
          </cell>
          <cell r="EQ37">
            <v>4.8550610118975639</v>
          </cell>
          <cell r="ER37">
            <v>5.0539729754663458</v>
          </cell>
          <cell r="ES37">
            <v>0.19382406796806279</v>
          </cell>
          <cell r="ET37">
            <v>0.2</v>
          </cell>
          <cell r="EU37">
            <v>0</v>
          </cell>
        </row>
        <row r="38">
          <cell r="A38" t="str">
            <v>2054.00</v>
          </cell>
          <cell r="B38">
            <v>4.0920462664929644</v>
          </cell>
          <cell r="C38">
            <v>4.0151725908013862</v>
          </cell>
          <cell r="D38">
            <v>1.5747640751782557</v>
          </cell>
          <cell r="E38">
            <v>1.1119399999999999</v>
          </cell>
          <cell r="F38">
            <v>-1.8055866977886426</v>
          </cell>
          <cell r="G38">
            <v>1.0413205657001199</v>
          </cell>
          <cell r="H38">
            <v>0</v>
          </cell>
          <cell r="I38">
            <v>9.3899876103552563E-2</v>
          </cell>
          <cell r="J38">
            <v>5.2631578947368363E-2</v>
          </cell>
          <cell r="K38">
            <v>0.31664732154988551</v>
          </cell>
          <cell r="L38">
            <v>0.52724411648603176</v>
          </cell>
          <cell r="M38">
            <v>2.5125553893177255</v>
          </cell>
          <cell r="N38">
            <v>0.13487369101370364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0.24793918670680187</v>
          </cell>
          <cell r="AA38">
            <v>0.40591854983141529</v>
          </cell>
          <cell r="AB38">
            <v>1.948046129021485E-2</v>
          </cell>
          <cell r="AC38">
            <v>3.57973046877645E-2</v>
          </cell>
          <cell r="AD38">
            <v>1.6553174837800866</v>
          </cell>
          <cell r="AE38">
            <v>12.687756893820682</v>
          </cell>
          <cell r="AF38">
            <v>0.13566608084953535</v>
          </cell>
          <cell r="AG38">
            <v>0</v>
          </cell>
          <cell r="AH38">
            <v>0</v>
          </cell>
          <cell r="AI38">
            <v>0</v>
          </cell>
          <cell r="AJ38">
            <v>0.22210841106325663</v>
          </cell>
          <cell r="AK38">
            <v>1.0659217977767279E-2</v>
          </cell>
          <cell r="AL38">
            <v>12.687756893823551</v>
          </cell>
          <cell r="AM38">
            <v>1.5047285717129415</v>
          </cell>
          <cell r="AN38">
            <v>0</v>
          </cell>
          <cell r="AO38">
            <v>1.0074063682702017</v>
          </cell>
          <cell r="AP38">
            <v>1.8637708902438579</v>
          </cell>
          <cell r="AQ38">
            <v>1</v>
          </cell>
          <cell r="AR38">
            <v>1.9587383892290824E-2</v>
          </cell>
          <cell r="AS38">
            <v>1.6553174837513076</v>
          </cell>
          <cell r="AT38">
            <v>1.6574097837964372</v>
          </cell>
          <cell r="AU38">
            <v>0.16843817916502377</v>
          </cell>
          <cell r="AV38">
            <v>0.2</v>
          </cell>
          <cell r="AW38">
            <v>0</v>
          </cell>
          <cell r="AX38">
            <v>0.11227310585727097</v>
          </cell>
          <cell r="AY38">
            <v>0</v>
          </cell>
          <cell r="AZ38">
            <v>0</v>
          </cell>
          <cell r="BA38">
            <v>0</v>
          </cell>
          <cell r="BB38">
            <v>0.18381013876816571</v>
          </cell>
          <cell r="BC38">
            <v>8.8212433124475707E-3</v>
          </cell>
          <cell r="BD38">
            <v>12.687756893817213</v>
          </cell>
          <cell r="BE38">
            <v>1.5047285716745853</v>
          </cell>
          <cell r="BF38">
            <v>0</v>
          </cell>
          <cell r="BG38">
            <v>1.007406368270213</v>
          </cell>
          <cell r="BH38">
            <v>1.8637708902429397</v>
          </cell>
          <cell r="BI38">
            <v>1</v>
          </cell>
          <cell r="BJ38">
            <v>1.6209920795474311E-2</v>
          </cell>
          <cell r="BK38">
            <v>1.6553174838147966</v>
          </cell>
          <cell r="BL38">
            <v>1.6574097838609703</v>
          </cell>
          <cell r="BM38">
            <v>0.16843817916511344</v>
          </cell>
          <cell r="BN38">
            <v>0.2</v>
          </cell>
          <cell r="BO38">
            <v>0</v>
          </cell>
          <cell r="BP38">
            <v>1.3885014258450403</v>
          </cell>
          <cell r="BQ38">
            <v>2.5720521795287721</v>
          </cell>
          <cell r="BR38">
            <v>3.6244774457154599E-2</v>
          </cell>
          <cell r="BS38">
            <v>0.31543247318611445</v>
          </cell>
          <cell r="BT38">
            <v>2.8344063956613024</v>
          </cell>
          <cell r="BU38">
            <v>58.42963607348608</v>
          </cell>
          <cell r="BV38">
            <v>0.99999958627981644</v>
          </cell>
          <cell r="BW38">
            <v>0</v>
          </cell>
          <cell r="BX38">
            <v>0</v>
          </cell>
          <cell r="BY38">
            <v>0</v>
          </cell>
          <cell r="BZ38">
            <v>1.8523935716187914</v>
          </cell>
          <cell r="CA38">
            <v>2.6103508997044649E-2</v>
          </cell>
          <cell r="CB38">
            <v>58.429636073493498</v>
          </cell>
          <cell r="CC38">
            <v>2.7020779494127773</v>
          </cell>
          <cell r="CD38">
            <v>0</v>
          </cell>
          <cell r="CE38">
            <v>1.0226462521428583</v>
          </cell>
          <cell r="CF38">
            <v>1.3904642624286456</v>
          </cell>
          <cell r="CG38">
            <v>1</v>
          </cell>
          <cell r="CH38">
            <v>0.22717466241949485</v>
          </cell>
          <cell r="CI38">
            <v>2.8344063956613081</v>
          </cell>
          <cell r="CJ38">
            <v>2.9247476541187791</v>
          </cell>
          <cell r="CK38">
            <v>0.18792670951943766</v>
          </cell>
          <cell r="CL38">
            <v>0.2</v>
          </cell>
          <cell r="CM38">
            <v>0</v>
          </cell>
          <cell r="CN38">
            <v>0.38850183956522405</v>
          </cell>
          <cell r="CO38">
            <v>0</v>
          </cell>
          <cell r="CP38">
            <v>0</v>
          </cell>
          <cell r="CQ38">
            <v>0</v>
          </cell>
          <cell r="CR38">
            <v>0.71965860790998104</v>
          </cell>
          <cell r="CS38">
            <v>1.0141265460109948E-2</v>
          </cell>
          <cell r="CT38">
            <v>58.429636073467137</v>
          </cell>
          <cell r="CU38">
            <v>2.7020779494131486</v>
          </cell>
          <cell r="CV38">
            <v>0</v>
          </cell>
          <cell r="CW38">
            <v>1.0226462521428623</v>
          </cell>
          <cell r="CX38">
            <v>1.3904642624277039</v>
          </cell>
          <cell r="CY38">
            <v>1</v>
          </cell>
          <cell r="CZ38">
            <v>8.8257810766619607E-2</v>
          </cell>
          <cell r="DA38">
            <v>2.8344063956612873</v>
          </cell>
          <cell r="DB38">
            <v>2.924747654118776</v>
          </cell>
          <cell r="DC38">
            <v>0.1879267095194391</v>
          </cell>
          <cell r="DD38">
            <v>0.2</v>
          </cell>
          <cell r="DE38">
            <v>0</v>
          </cell>
          <cell r="DF38">
            <v>1.2246835538579965</v>
          </cell>
          <cell r="DG38">
            <v>1.894906060402334</v>
          </cell>
          <cell r="DH38">
            <v>7.914845526633417E-2</v>
          </cell>
          <cell r="DI38">
            <v>0.248462532590877</v>
          </cell>
          <cell r="DJ38">
            <v>4.8465560667047658</v>
          </cell>
          <cell r="DK38">
            <v>44.403565464262869</v>
          </cell>
          <cell r="DL38">
            <v>0.88201785348284012</v>
          </cell>
          <cell r="DM38">
            <v>0</v>
          </cell>
          <cell r="DN38">
            <v>0</v>
          </cell>
          <cell r="DO38">
            <v>0</v>
          </cell>
          <cell r="DP38">
            <v>1.3647125175173831</v>
          </cell>
          <cell r="DQ38">
            <v>5.7002766470226104E-2</v>
          </cell>
          <cell r="DR38">
            <v>44.403565464262911</v>
          </cell>
          <cell r="DS38">
            <v>4.5265668792569365</v>
          </cell>
          <cell r="DT38">
            <v>0</v>
          </cell>
          <cell r="DU38">
            <v>1.0308972608193043</v>
          </cell>
          <cell r="DV38">
            <v>0.41788845915721629</v>
          </cell>
          <cell r="DW38">
            <v>1</v>
          </cell>
          <cell r="DX38">
            <v>0.17894286975305032</v>
          </cell>
          <cell r="DY38">
            <v>4.8465560667047214</v>
          </cell>
          <cell r="DZ38">
            <v>5.0432487002777631</v>
          </cell>
          <cell r="EA38">
            <v>0.19310863855868848</v>
          </cell>
          <cell r="EB38">
            <v>0.2</v>
          </cell>
          <cell r="EC38">
            <v>0</v>
          </cell>
          <cell r="ED38">
            <v>0.34266570037515603</v>
          </cell>
          <cell r="EE38">
            <v>0</v>
          </cell>
          <cell r="EF38">
            <v>0</v>
          </cell>
          <cell r="EG38">
            <v>0</v>
          </cell>
          <cell r="EH38">
            <v>0.53019354288495102</v>
          </cell>
          <cell r="EI38">
            <v>2.2145688796108058E-2</v>
          </cell>
          <cell r="EJ38">
            <v>44.403565464262797</v>
          </cell>
          <cell r="EK38">
            <v>4.5265668792568921</v>
          </cell>
          <cell r="EL38">
            <v>0</v>
          </cell>
          <cell r="EM38">
            <v>1.0308972608193072</v>
          </cell>
          <cell r="EN38">
            <v>0.41788845915721445</v>
          </cell>
          <cell r="EO38">
            <v>1</v>
          </cell>
          <cell r="EP38">
            <v>6.951966283782661E-2</v>
          </cell>
          <cell r="EQ38">
            <v>4.8465560667048866</v>
          </cell>
          <cell r="ER38">
            <v>5.0432487002778332</v>
          </cell>
          <cell r="ES38">
            <v>0.19310863855868426</v>
          </cell>
          <cell r="ET38">
            <v>0.2</v>
          </cell>
          <cell r="EU38">
            <v>0</v>
          </cell>
        </row>
        <row r="39">
          <cell r="A39" t="str">
            <v>2055.00</v>
          </cell>
          <cell r="B39">
            <v>4.0920462664929644</v>
          </cell>
          <cell r="C39">
            <v>4.1905906909514297</v>
          </cell>
          <cell r="D39">
            <v>1.6396070483059073</v>
          </cell>
          <cell r="E39">
            <v>1.1119399999999999</v>
          </cell>
          <cell r="F39">
            <v>-1.8810468028606069</v>
          </cell>
          <cell r="G39">
            <v>1.0407495044598525</v>
          </cell>
          <cell r="H39">
            <v>0</v>
          </cell>
          <cell r="I39">
            <v>9.7831191550638172E-2</v>
          </cell>
          <cell r="J39">
            <v>5.2631578947368363E-2</v>
          </cell>
          <cell r="K39">
            <v>0.32946657844745958</v>
          </cell>
          <cell r="L39">
            <v>0.54802800401908847</v>
          </cell>
          <cell r="M39">
            <v>2.6149328223230937</v>
          </cell>
          <cell r="N39">
            <v>0.13511358182158281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0.24793663328076368</v>
          </cell>
          <cell r="AA39">
            <v>0.40661695337840875</v>
          </cell>
          <cell r="AB39">
            <v>1.8884374282739938E-2</v>
          </cell>
          <cell r="AC39">
            <v>3.5878944263013635E-2</v>
          </cell>
          <cell r="AD39">
            <v>1.6775073188580993</v>
          </cell>
          <cell r="AE39">
            <v>13.264141905846252</v>
          </cell>
          <cell r="AF39">
            <v>0.13566468367909199</v>
          </cell>
          <cell r="AG39">
            <v>0</v>
          </cell>
          <cell r="AH39">
            <v>0</v>
          </cell>
          <cell r="AI39">
            <v>0</v>
          </cell>
          <cell r="AJ39">
            <v>0.22249055990116995</v>
          </cell>
          <cell r="AK39">
            <v>1.0333054174367936E-2</v>
          </cell>
          <cell r="AL39">
            <v>13.264141905849254</v>
          </cell>
          <cell r="AM39">
            <v>1.5154741037945456</v>
          </cell>
          <cell r="AN39">
            <v>0</v>
          </cell>
          <cell r="AO39">
            <v>1.0071411763447622</v>
          </cell>
          <cell r="AP39">
            <v>1.9006881886170448</v>
          </cell>
          <cell r="AQ39">
            <v>1</v>
          </cell>
          <cell r="AR39">
            <v>1.9632055012506658E-2</v>
          </cell>
          <cell r="AS39">
            <v>1.677507318828938</v>
          </cell>
          <cell r="AT39">
            <v>1.6800236027544384</v>
          </cell>
          <cell r="AU39">
            <v>0.16814128406598813</v>
          </cell>
          <cell r="AV39">
            <v>0.2</v>
          </cell>
          <cell r="AW39">
            <v>0</v>
          </cell>
          <cell r="AX39">
            <v>0.11227194960167511</v>
          </cell>
          <cell r="AY39">
            <v>0</v>
          </cell>
          <cell r="AZ39">
            <v>0</v>
          </cell>
          <cell r="BA39">
            <v>0</v>
          </cell>
          <cell r="BB39">
            <v>0.1841263934772443</v>
          </cell>
          <cell r="BC39">
            <v>8.5513201083720035E-3</v>
          </cell>
          <cell r="BD39">
            <v>13.264141905842626</v>
          </cell>
          <cell r="BE39">
            <v>1.5154741037559232</v>
          </cell>
          <cell r="BF39">
            <v>0</v>
          </cell>
          <cell r="BG39">
            <v>1.0071411763447673</v>
          </cell>
          <cell r="BH39">
            <v>1.9006881886161073</v>
          </cell>
          <cell r="BI39">
            <v>1</v>
          </cell>
          <cell r="BJ39">
            <v>1.6246889250507469E-2</v>
          </cell>
          <cell r="BK39">
            <v>1.6775073188932856</v>
          </cell>
          <cell r="BL39">
            <v>1.6800236028198394</v>
          </cell>
          <cell r="BM39">
            <v>0.16814128406609197</v>
          </cell>
          <cell r="BN39">
            <v>0.2</v>
          </cell>
          <cell r="BO39">
            <v>0</v>
          </cell>
          <cell r="BP39">
            <v>1.4398862819123066</v>
          </cell>
          <cell r="BQ39">
            <v>2.6738010917847435</v>
          </cell>
          <cell r="BR39">
            <v>3.6236280515571921E-2</v>
          </cell>
          <cell r="BS39">
            <v>0.32677319600776045</v>
          </cell>
          <cell r="BT39">
            <v>2.8378087830277625</v>
          </cell>
          <cell r="BU39">
            <v>60.689206208455587</v>
          </cell>
          <cell r="BV39">
            <v>1.0370069914231383</v>
          </cell>
          <cell r="BW39">
            <v>0</v>
          </cell>
          <cell r="BX39">
            <v>0</v>
          </cell>
          <cell r="BY39">
            <v>0</v>
          </cell>
          <cell r="BZ39">
            <v>1.9256732012010851</v>
          </cell>
          <cell r="CA39">
            <v>2.609739165505964E-2</v>
          </cell>
          <cell r="CB39">
            <v>60.689206208463268</v>
          </cell>
          <cell r="CC39">
            <v>2.7624145701837555</v>
          </cell>
          <cell r="CD39">
            <v>0</v>
          </cell>
          <cell r="CE39">
            <v>1.0223297113927046</v>
          </cell>
          <cell r="CF39">
            <v>1.3872819107398862</v>
          </cell>
          <cell r="CG39">
            <v>1</v>
          </cell>
          <cell r="CH39">
            <v>0.23534225801476794</v>
          </cell>
          <cell r="CI39">
            <v>2.8378087830277421</v>
          </cell>
          <cell r="CJ39">
            <v>2.9275613528307165</v>
          </cell>
          <cell r="CK39">
            <v>0.18733155243381311</v>
          </cell>
          <cell r="CL39">
            <v>0.2</v>
          </cell>
          <cell r="CM39">
            <v>0</v>
          </cell>
          <cell r="CN39">
            <v>0.40287929048917831</v>
          </cell>
          <cell r="CO39">
            <v>0</v>
          </cell>
          <cell r="CP39">
            <v>0</v>
          </cell>
          <cell r="CQ39">
            <v>0</v>
          </cell>
          <cell r="CR39">
            <v>0.74812789058367724</v>
          </cell>
          <cell r="CS39">
            <v>1.0138888860512282E-2</v>
          </cell>
          <cell r="CT39">
            <v>60.689206208435763</v>
          </cell>
          <cell r="CU39">
            <v>2.7624145701841329</v>
          </cell>
          <cell r="CV39">
            <v>0</v>
          </cell>
          <cell r="CW39">
            <v>1.0223297113927037</v>
          </cell>
          <cell r="CX39">
            <v>1.3872819107389429</v>
          </cell>
          <cell r="CY39">
            <v>1</v>
          </cell>
          <cell r="CZ39">
            <v>9.1430937992994815E-2</v>
          </cell>
          <cell r="DA39">
            <v>2.8378087830277448</v>
          </cell>
          <cell r="DB39">
            <v>2.9275613528307121</v>
          </cell>
          <cell r="DC39">
            <v>0.18733155243381286</v>
          </cell>
          <cell r="DD39">
            <v>0.2</v>
          </cell>
          <cell r="DE39">
            <v>0</v>
          </cell>
          <cell r="DF39">
            <v>1.2811027219554769</v>
          </cell>
          <cell r="DG39">
            <v>1.9875641757735785</v>
          </cell>
          <cell r="DH39">
            <v>7.999292702327096E-2</v>
          </cell>
          <cell r="DI39">
            <v>0.25939750945319218</v>
          </cell>
          <cell r="DJ39">
            <v>4.838322901181642</v>
          </cell>
          <cell r="DK39">
            <v>45.888736796681762</v>
          </cell>
          <cell r="DL39">
            <v>0.92265097326619083</v>
          </cell>
          <cell r="DM39">
            <v>0</v>
          </cell>
          <cell r="DN39">
            <v>0</v>
          </cell>
          <cell r="DO39">
            <v>0</v>
          </cell>
          <cell r="DP39">
            <v>1.4314449495566974</v>
          </cell>
          <cell r="DQ39">
            <v>5.7610955552241508E-2</v>
          </cell>
          <cell r="DR39">
            <v>45.888736796681791</v>
          </cell>
          <cell r="DS39">
            <v>4.664052016167572</v>
          </cell>
          <cell r="DT39">
            <v>0</v>
          </cell>
          <cell r="DU39">
            <v>1.0303729383830964</v>
          </cell>
          <cell r="DV39">
            <v>0.41259103370659428</v>
          </cell>
          <cell r="DW39">
            <v>1</v>
          </cell>
          <cell r="DX39">
            <v>0.18681824685728146</v>
          </cell>
          <cell r="DY39">
            <v>4.8383229011816624</v>
          </cell>
          <cell r="DZ39">
            <v>5.0325531089532429</v>
          </cell>
          <cell r="EA39">
            <v>0.19239648191961048</v>
          </cell>
          <cell r="EB39">
            <v>0.2</v>
          </cell>
          <cell r="EC39">
            <v>0</v>
          </cell>
          <cell r="ED39">
            <v>0.35845174868927454</v>
          </cell>
          <cell r="EE39">
            <v>0</v>
          </cell>
          <cell r="EF39">
            <v>0</v>
          </cell>
          <cell r="EG39">
            <v>0</v>
          </cell>
          <cell r="EH39">
            <v>0.55611922621686394</v>
          </cell>
          <cell r="EI39">
            <v>2.2381971471029449E-2</v>
          </cell>
          <cell r="EJ39">
            <v>45.888736796681698</v>
          </cell>
          <cell r="EK39">
            <v>4.6640520161675143</v>
          </cell>
          <cell r="EL39">
            <v>0</v>
          </cell>
          <cell r="EM39">
            <v>1.0303729383830937</v>
          </cell>
          <cell r="EN39">
            <v>0.41259103370659245</v>
          </cell>
          <cell r="EO39">
            <v>1</v>
          </cell>
          <cell r="EP39">
            <v>7.2579262595908453E-2</v>
          </cell>
          <cell r="EQ39">
            <v>4.8383229011817406</v>
          </cell>
          <cell r="ER39">
            <v>5.0325531089533158</v>
          </cell>
          <cell r="ES39">
            <v>0.19239648191960981</v>
          </cell>
          <cell r="ET39">
            <v>0.2</v>
          </cell>
          <cell r="EU39">
            <v>0</v>
          </cell>
        </row>
        <row r="40">
          <cell r="A40" t="str">
            <v>2056.00</v>
          </cell>
          <cell r="B40">
            <v>4.0920462664929644</v>
          </cell>
          <cell r="C40">
            <v>4.3715304216378295</v>
          </cell>
          <cell r="D40">
            <v>1.7062000413208909</v>
          </cell>
          <cell r="E40">
            <v>1.1119399999999999</v>
          </cell>
          <cell r="F40">
            <v>-1.9585954685100266</v>
          </cell>
          <cell r="G40">
            <v>1.0401915682282952</v>
          </cell>
          <cell r="H40">
            <v>0</v>
          </cell>
          <cell r="I40">
            <v>0.10187392459588526</v>
          </cell>
          <cell r="J40">
            <v>5.2631578947368363E-2</v>
          </cell>
          <cell r="K40">
            <v>0.34262665317415902</v>
          </cell>
          <cell r="L40">
            <v>0.56938026756831228</v>
          </cell>
          <cell r="M40">
            <v>2.7200808866592476</v>
          </cell>
          <cell r="N40">
            <v>0.13535387941548196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0.24793414297714486</v>
          </cell>
          <cell r="AA40">
            <v>0.40733736786830416</v>
          </cell>
          <cell r="AB40">
            <v>1.8306886764946052E-2</v>
          </cell>
          <cell r="AC40">
            <v>3.5961502478121188E-2</v>
          </cell>
          <cell r="AD40">
            <v>1.6997027295339981</v>
          </cell>
          <cell r="AE40">
            <v>13.864047389553511</v>
          </cell>
          <cell r="AF40">
            <v>0.13566332104764903</v>
          </cell>
          <cell r="AG40">
            <v>0</v>
          </cell>
          <cell r="AH40">
            <v>0</v>
          </cell>
          <cell r="AI40">
            <v>0</v>
          </cell>
          <cell r="AJ40">
            <v>0.22288475257288984</v>
          </cell>
          <cell r="AK40">
            <v>1.0017067543461164E-2</v>
          </cell>
          <cell r="AL40">
            <v>13.864047389556646</v>
          </cell>
          <cell r="AM40">
            <v>1.5259055262347889</v>
          </cell>
          <cell r="AN40">
            <v>0</v>
          </cell>
          <cell r="AO40">
            <v>1.0068832733031363</v>
          </cell>
          <cell r="AP40">
            <v>1.9389902760445816</v>
          </cell>
          <cell r="AQ40">
            <v>1</v>
          </cell>
          <cell r="AR40">
            <v>1.9677228789325731E-2</v>
          </cell>
          <cell r="AS40">
            <v>1.699702729504434</v>
          </cell>
          <cell r="AT40">
            <v>1.7025547405594204</v>
          </cell>
          <cell r="AU40">
            <v>0.16783623801143532</v>
          </cell>
          <cell r="AV40">
            <v>0.2</v>
          </cell>
          <cell r="AW40">
            <v>0</v>
          </cell>
          <cell r="AX40">
            <v>0.11227082192949915</v>
          </cell>
          <cell r="AY40">
            <v>0</v>
          </cell>
          <cell r="AZ40">
            <v>0</v>
          </cell>
          <cell r="BA40">
            <v>0</v>
          </cell>
          <cell r="BB40">
            <v>0.18445261529541987</v>
          </cell>
          <cell r="BC40">
            <v>8.2898192214848881E-3</v>
          </cell>
          <cell r="BD40">
            <v>13.864047389549716</v>
          </cell>
          <cell r="BE40">
            <v>1.5259055261958863</v>
          </cell>
          <cell r="BF40">
            <v>0</v>
          </cell>
          <cell r="BG40">
            <v>1.0068832733031268</v>
          </cell>
          <cell r="BH40">
            <v>1.9389902760436246</v>
          </cell>
          <cell r="BI40">
            <v>1</v>
          </cell>
          <cell r="BJ40">
            <v>1.6284273688795928E-2</v>
          </cell>
          <cell r="BK40">
            <v>1.6997027295696723</v>
          </cell>
          <cell r="BL40">
            <v>1.702554740625666</v>
          </cell>
          <cell r="BM40">
            <v>0.16783623801154424</v>
          </cell>
          <cell r="BN40">
            <v>0.2</v>
          </cell>
          <cell r="BO40">
            <v>0</v>
          </cell>
          <cell r="BP40">
            <v>1.4924636226246928</v>
          </cell>
          <cell r="BQ40">
            <v>2.7783213640622924</v>
          </cell>
          <cell r="BR40">
            <v>3.6228708346025422E-2</v>
          </cell>
          <cell r="BS40">
            <v>0.3383885977020088</v>
          </cell>
          <cell r="BT40">
            <v>2.8411775164356343</v>
          </cell>
          <cell r="BU40">
            <v>63.003654292263512</v>
          </cell>
          <cell r="BV40">
            <v>1.0748732247459245</v>
          </cell>
          <cell r="BW40">
            <v>0</v>
          </cell>
          <cell r="BX40">
            <v>0</v>
          </cell>
          <cell r="BY40">
            <v>0</v>
          </cell>
          <cell r="BZ40">
            <v>2.0009487659861711</v>
          </cell>
          <cell r="CA40">
            <v>2.6091938173865591E-2</v>
          </cell>
          <cell r="CB40">
            <v>63.003654292271506</v>
          </cell>
          <cell r="CC40">
            <v>2.8232314767627242</v>
          </cell>
          <cell r="CD40">
            <v>0</v>
          </cell>
          <cell r="CE40">
            <v>1.0220158506385677</v>
          </cell>
          <cell r="CF40">
            <v>1.3841215033378533</v>
          </cell>
          <cell r="CG40">
            <v>1</v>
          </cell>
          <cell r="CH40">
            <v>0.24370767750409297</v>
          </cell>
          <cell r="CI40">
            <v>2.841177516435633</v>
          </cell>
          <cell r="CJ40">
            <v>2.9302052607103448</v>
          </cell>
          <cell r="CK40">
            <v>0.18673631022477061</v>
          </cell>
          <cell r="CL40">
            <v>0.2</v>
          </cell>
          <cell r="CM40">
            <v>0</v>
          </cell>
          <cell r="CN40">
            <v>0.41759039787876739</v>
          </cell>
          <cell r="CO40">
            <v>0</v>
          </cell>
          <cell r="CP40">
            <v>0</v>
          </cell>
          <cell r="CQ40">
            <v>0</v>
          </cell>
          <cell r="CR40">
            <v>0.77737259807612014</v>
          </cell>
          <cell r="CS40">
            <v>1.0136770172159831E-2</v>
          </cell>
          <cell r="CT40">
            <v>63.003654292242871</v>
          </cell>
          <cell r="CU40">
            <v>2.8232314767630755</v>
          </cell>
          <cell r="CV40">
            <v>0</v>
          </cell>
          <cell r="CW40">
            <v>1.0220158506385553</v>
          </cell>
          <cell r="CX40">
            <v>1.3841215033369094</v>
          </cell>
          <cell r="CY40">
            <v>1</v>
          </cell>
          <cell r="CZ40">
            <v>9.4680920197915588E-2</v>
          </cell>
          <cell r="DA40">
            <v>2.8411775164356445</v>
          </cell>
          <cell r="DB40">
            <v>2.9302052607103368</v>
          </cell>
          <cell r="DC40">
            <v>0.18673631022476975</v>
          </cell>
          <cell r="DD40">
            <v>0.2</v>
          </cell>
          <cell r="DE40">
            <v>0</v>
          </cell>
          <cell r="DF40">
            <v>1.3392252392057891</v>
          </cell>
          <cell r="DG40">
            <v>2.0834156610415859</v>
          </cell>
          <cell r="DH40">
            <v>8.081828430451049E-2</v>
          </cell>
          <cell r="DI40">
            <v>0.27066032481865471</v>
          </cell>
          <cell r="DJ40">
            <v>4.8303513249096977</v>
          </cell>
          <cell r="DK40">
            <v>47.410680225455707</v>
          </cell>
          <cell r="DL40">
            <v>0.96451084616366844</v>
          </cell>
          <cell r="DM40">
            <v>0</v>
          </cell>
          <cell r="DN40">
            <v>0</v>
          </cell>
          <cell r="DO40">
            <v>0</v>
          </cell>
          <cell r="DP40">
            <v>1.500477248572138</v>
          </cell>
          <cell r="DQ40">
            <v>5.8205378377029215E-2</v>
          </cell>
          <cell r="DR40">
            <v>47.410680225455749</v>
          </cell>
          <cell r="DS40">
            <v>4.8033110673930954</v>
          </cell>
          <cell r="DT40">
            <v>0</v>
          </cell>
          <cell r="DU40">
            <v>1.0298579541443347</v>
          </cell>
          <cell r="DV40">
            <v>0.40754041067357488</v>
          </cell>
          <cell r="DW40">
            <v>1</v>
          </cell>
          <cell r="DX40">
            <v>0.19492973345438899</v>
          </cell>
          <cell r="DY40">
            <v>4.8303513249097669</v>
          </cell>
          <cell r="DZ40">
            <v>5.0219032072915519</v>
          </cell>
          <cell r="EA40">
            <v>0.19168559295308438</v>
          </cell>
          <cell r="EB40">
            <v>0.2</v>
          </cell>
          <cell r="EC40">
            <v>0</v>
          </cell>
          <cell r="ED40">
            <v>0.37471439304210069</v>
          </cell>
          <cell r="EE40">
            <v>0</v>
          </cell>
          <cell r="EF40">
            <v>0</v>
          </cell>
          <cell r="EG40">
            <v>0</v>
          </cell>
          <cell r="EH40">
            <v>0.58293841246941758</v>
          </cell>
          <cell r="EI40">
            <v>2.2612905927481265E-2</v>
          </cell>
          <cell r="EJ40">
            <v>47.410680225455621</v>
          </cell>
          <cell r="EK40">
            <v>4.8033110673930368</v>
          </cell>
          <cell r="EL40">
            <v>0</v>
          </cell>
          <cell r="EM40">
            <v>1.0298579541443349</v>
          </cell>
          <cell r="EN40">
            <v>0.40754041067357316</v>
          </cell>
          <cell r="EO40">
            <v>1</v>
          </cell>
          <cell r="EP40">
            <v>7.5730591364261746E-2</v>
          </cell>
          <cell r="EQ40">
            <v>4.8303513249097705</v>
          </cell>
          <cell r="ER40">
            <v>5.0219032072916274</v>
          </cell>
          <cell r="ES40">
            <v>0.19168559295308668</v>
          </cell>
          <cell r="ET40">
            <v>0.2</v>
          </cell>
          <cell r="EU40">
            <v>0</v>
          </cell>
        </row>
        <row r="41">
          <cell r="A41" t="str">
            <v>2057.00</v>
          </cell>
          <cell r="B41">
            <v>4.0920462664929644</v>
          </cell>
          <cell r="C41">
            <v>4.5580875352741561</v>
          </cell>
          <cell r="D41">
            <v>1.7745593892707994</v>
          </cell>
          <cell r="E41">
            <v>1.1119399999999999</v>
          </cell>
          <cell r="F41">
            <v>-2.038252338274515</v>
          </cell>
          <cell r="G41">
            <v>1.039645367098271</v>
          </cell>
          <cell r="H41">
            <v>0</v>
          </cell>
          <cell r="I41">
            <v>0.1060288247003207</v>
          </cell>
          <cell r="J41">
            <v>5.2631578947368363E-2</v>
          </cell>
          <cell r="K41">
            <v>0.35612925313381966</v>
          </cell>
          <cell r="L41">
            <v>0.59129531853370987</v>
          </cell>
          <cell r="M41">
            <v>2.8280127856386503</v>
          </cell>
          <cell r="N41">
            <v>0.13559400268047697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0.24793180355119923</v>
          </cell>
          <cell r="AA41">
            <v>0.40807817360278054</v>
          </cell>
          <cell r="AB41">
            <v>1.7747400668354212E-2</v>
          </cell>
          <cell r="AC41">
            <v>3.6044333755381047E-2</v>
          </cell>
          <cell r="AD41">
            <v>1.7218983944256561</v>
          </cell>
          <cell r="AE41">
            <v>14.488331658071827</v>
          </cell>
          <cell r="AF41">
            <v>0.13566204097267009</v>
          </cell>
          <cell r="AG41">
            <v>0</v>
          </cell>
          <cell r="AH41">
            <v>0</v>
          </cell>
          <cell r="AI41">
            <v>0</v>
          </cell>
          <cell r="AJ41">
            <v>0.2232901028202717</v>
          </cell>
          <cell r="AK41">
            <v>9.71093083703224E-3</v>
          </cell>
          <cell r="AL41">
            <v>14.488331658075118</v>
          </cell>
          <cell r="AM41">
            <v>1.5360260604602243</v>
          </cell>
          <cell r="AN41">
            <v>0</v>
          </cell>
          <cell r="AO41">
            <v>1.0066324776019444</v>
          </cell>
          <cell r="AP41">
            <v>1.9787150462138343</v>
          </cell>
          <cell r="AQ41">
            <v>1</v>
          </cell>
          <cell r="AR41">
            <v>1.9722551978880228E-2</v>
          </cell>
          <cell r="AS41">
            <v>1.721898394395692</v>
          </cell>
          <cell r="AT41">
            <v>1.7250084259686</v>
          </cell>
          <cell r="AU41">
            <v>0.16752362487150965</v>
          </cell>
          <cell r="AV41">
            <v>0.2</v>
          </cell>
          <cell r="AW41">
            <v>0</v>
          </cell>
          <cell r="AX41">
            <v>0.11226976257853212</v>
          </cell>
          <cell r="AY41">
            <v>0</v>
          </cell>
          <cell r="AZ41">
            <v>0</v>
          </cell>
          <cell r="BA41">
            <v>0</v>
          </cell>
          <cell r="BB41">
            <v>0.18478807078251347</v>
          </cell>
          <cell r="BC41">
            <v>8.0364698313219775E-3</v>
          </cell>
          <cell r="BD41">
            <v>14.488331658067858</v>
          </cell>
          <cell r="BE41">
            <v>1.5360260604210505</v>
          </cell>
          <cell r="BF41">
            <v>0</v>
          </cell>
          <cell r="BG41">
            <v>1.0066324776019357</v>
          </cell>
          <cell r="BH41">
            <v>1.978715046212856</v>
          </cell>
          <cell r="BI41">
            <v>1</v>
          </cell>
          <cell r="BJ41">
            <v>1.6321781776501242E-2</v>
          </cell>
          <cell r="BK41">
            <v>1.7218983944618187</v>
          </cell>
          <cell r="BL41">
            <v>1.7250084260356739</v>
          </cell>
          <cell r="BM41">
            <v>0.16752362487161923</v>
          </cell>
          <cell r="BN41">
            <v>0.2</v>
          </cell>
          <cell r="BO41">
            <v>0</v>
          </cell>
          <cell r="BP41">
            <v>1.5462354471115605</v>
          </cell>
          <cell r="BQ41">
            <v>2.8856462159765948</v>
          </cell>
          <cell r="BR41">
            <v>3.6221931695113035E-2</v>
          </cell>
          <cell r="BS41">
            <v>0.35027465669106123</v>
          </cell>
          <cell r="BT41">
            <v>2.8445108561343213</v>
          </cell>
          <cell r="BU41">
            <v>65.373227845898668</v>
          </cell>
          <cell r="BV41">
            <v>1.1135997260224091</v>
          </cell>
          <cell r="BW41">
            <v>0</v>
          </cell>
          <cell r="BX41">
            <v>0</v>
          </cell>
          <cell r="BY41">
            <v>0</v>
          </cell>
          <cell r="BZ41">
            <v>2.0782441907615254</v>
          </cell>
          <cell r="CA41">
            <v>2.6087057625684196E-2</v>
          </cell>
          <cell r="CB41">
            <v>65.37322784590701</v>
          </cell>
          <cell r="CC41">
            <v>2.8845119194279816</v>
          </cell>
          <cell r="CD41">
            <v>0</v>
          </cell>
          <cell r="CE41">
            <v>1.0217057804751897</v>
          </cell>
          <cell r="CF41">
            <v>1.38098333034819</v>
          </cell>
          <cell r="CG41">
            <v>1</v>
          </cell>
          <cell r="CH41">
            <v>0.25226802454465869</v>
          </cell>
          <cell r="CI41">
            <v>2.8445108561343009</v>
          </cell>
          <cell r="CJ41">
            <v>2.9326940100296039</v>
          </cell>
          <cell r="CK41">
            <v>0.18614017449308701</v>
          </cell>
          <cell r="CL41">
            <v>0.2</v>
          </cell>
          <cell r="CM41">
            <v>0</v>
          </cell>
          <cell r="CN41">
            <v>0.43263572108916826</v>
          </cell>
          <cell r="CO41">
            <v>0</v>
          </cell>
          <cell r="CP41">
            <v>0</v>
          </cell>
          <cell r="CQ41">
            <v>0</v>
          </cell>
          <cell r="CR41">
            <v>0.80740202521510085</v>
          </cell>
          <cell r="CS41">
            <v>1.0134874069428836E-2</v>
          </cell>
          <cell r="CT41">
            <v>65.37322784587721</v>
          </cell>
          <cell r="CU41">
            <v>2.8845119194283955</v>
          </cell>
          <cell r="CV41">
            <v>0</v>
          </cell>
          <cell r="CW41">
            <v>1.0217057804752092</v>
          </cell>
          <cell r="CX41">
            <v>1.3809833303472447</v>
          </cell>
          <cell r="CY41">
            <v>1</v>
          </cell>
          <cell r="CZ41">
            <v>9.8006632146406314E-2</v>
          </cell>
          <cell r="DA41">
            <v>2.8445108561342622</v>
          </cell>
          <cell r="DB41">
            <v>2.9326940100295937</v>
          </cell>
          <cell r="DC41">
            <v>0.18614017449308976</v>
          </cell>
          <cell r="DD41">
            <v>0.2</v>
          </cell>
          <cell r="DE41">
            <v>0</v>
          </cell>
          <cell r="DF41">
            <v>1.3990623390353898</v>
          </cell>
          <cell r="DG41">
            <v>2.1825128603087696</v>
          </cell>
          <cell r="DH41">
            <v>8.1624670317009707E-2</v>
          </cell>
          <cell r="DI41">
            <v>0.28224902180771699</v>
          </cell>
          <cell r="DJ41">
            <v>4.822631617550484</v>
          </cell>
          <cell r="DK41">
            <v>48.969610599326131</v>
          </cell>
          <cell r="DL41">
            <v>1.0076055624959697</v>
          </cell>
          <cell r="DM41">
            <v>0</v>
          </cell>
          <cell r="DN41">
            <v>0</v>
          </cell>
          <cell r="DO41">
            <v>0</v>
          </cell>
          <cell r="DP41">
            <v>1.5718471128186711</v>
          </cell>
          <cell r="DQ41">
            <v>5.878613808232825E-2</v>
          </cell>
          <cell r="DR41">
            <v>48.969610599326174</v>
          </cell>
          <cell r="DS41">
            <v>4.9443032128532911</v>
          </cell>
          <cell r="DT41">
            <v>0</v>
          </cell>
          <cell r="DU41">
            <v>1.029353115690822</v>
          </cell>
          <cell r="DV41">
            <v>0.40272134231383783</v>
          </cell>
          <cell r="DW41">
            <v>1</v>
          </cell>
          <cell r="DX41">
            <v>0.20327592019851301</v>
          </cell>
          <cell r="DY41">
            <v>4.8226316175505399</v>
          </cell>
          <cell r="DZ41">
            <v>5.0113200753964211</v>
          </cell>
          <cell r="EA41">
            <v>0.19097493651185526</v>
          </cell>
          <cell r="EB41">
            <v>0.2</v>
          </cell>
          <cell r="EC41">
            <v>0</v>
          </cell>
          <cell r="ED41">
            <v>0.39145677653940386</v>
          </cell>
          <cell r="EE41">
            <v>0</v>
          </cell>
          <cell r="EF41">
            <v>0</v>
          </cell>
          <cell r="EG41">
            <v>0</v>
          </cell>
          <cell r="EH41">
            <v>0.61066574749007374</v>
          </cell>
          <cell r="EI41">
            <v>2.2838532234681456E-2</v>
          </cell>
          <cell r="EJ41">
            <v>48.969610599326032</v>
          </cell>
          <cell r="EK41">
            <v>4.9443032128532218</v>
          </cell>
          <cell r="EL41">
            <v>0</v>
          </cell>
          <cell r="EM41">
            <v>1.0293531156908202</v>
          </cell>
          <cell r="EN41">
            <v>0.40272134231383605</v>
          </cell>
          <cell r="EO41">
            <v>1</v>
          </cell>
          <cell r="EP41">
            <v>7.8973101609200722E-2</v>
          </cell>
          <cell r="EQ41">
            <v>4.8226316175505346</v>
          </cell>
          <cell r="ER41">
            <v>5.0113200753964975</v>
          </cell>
          <cell r="ES41">
            <v>0.19097493651185793</v>
          </cell>
          <cell r="ET41">
            <v>0.2</v>
          </cell>
          <cell r="EU41">
            <v>0</v>
          </cell>
        </row>
        <row r="42">
          <cell r="A42" t="str">
            <v>2058.00</v>
          </cell>
          <cell r="B42">
            <v>4.0920462664929644</v>
          </cell>
          <cell r="C42">
            <v>4.7503435133686045</v>
          </cell>
          <cell r="D42">
            <v>1.8446995174065997</v>
          </cell>
          <cell r="E42">
            <v>1.1119399999999999</v>
          </cell>
          <cell r="F42">
            <v>-2.1200350570349298</v>
          </cell>
          <cell r="G42">
            <v>1.0391096720896482</v>
          </cell>
          <cell r="H42">
            <v>0</v>
          </cell>
          <cell r="I42">
            <v>0.11029655298912885</v>
          </cell>
          <cell r="J42">
            <v>5.2631578947368363E-2</v>
          </cell>
          <cell r="K42">
            <v>0.36997585537158767</v>
          </cell>
          <cell r="L42">
            <v>0.61376771282619236</v>
          </cell>
          <cell r="M42">
            <v>2.9387396385935087</v>
          </cell>
          <cell r="N42">
            <v>0.13583343263383899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0.24792968420352901</v>
          </cell>
          <cell r="AA42">
            <v>0.40883737725056929</v>
          </cell>
          <cell r="AB42">
            <v>1.7205339070805976E-2</v>
          </cell>
          <cell r="AC42">
            <v>3.612692715251712E-2</v>
          </cell>
          <cell r="AD42">
            <v>1.7440891190771555</v>
          </cell>
          <cell r="AE42">
            <v>15.137880118940714</v>
          </cell>
          <cell r="AF42">
            <v>0.13566088131898313</v>
          </cell>
          <cell r="AG42">
            <v>0</v>
          </cell>
          <cell r="AH42">
            <v>0</v>
          </cell>
          <cell r="AI42">
            <v>0</v>
          </cell>
          <cell r="AJ42">
            <v>0.22370551994263194</v>
          </cell>
          <cell r="AK42">
            <v>9.4143283778006532E-3</v>
          </cell>
          <cell r="AL42">
            <v>15.137880118944141</v>
          </cell>
          <cell r="AM42">
            <v>1.5458389869186282</v>
          </cell>
          <cell r="AN42">
            <v>0</v>
          </cell>
          <cell r="AO42">
            <v>1.0063885156059551</v>
          </cell>
          <cell r="AP42">
            <v>2.0199034094848174</v>
          </cell>
          <cell r="AQ42">
            <v>1</v>
          </cell>
          <cell r="AR42">
            <v>1.9767745006420256E-2</v>
          </cell>
          <cell r="AS42">
            <v>1.7440891190467858</v>
          </cell>
          <cell r="AT42">
            <v>1.7473898076969572</v>
          </cell>
          <cell r="AU42">
            <v>0.16720424177897886</v>
          </cell>
          <cell r="AV42">
            <v>0.2</v>
          </cell>
          <cell r="AW42">
            <v>0</v>
          </cell>
          <cell r="AX42">
            <v>0.11226880288454975</v>
          </cell>
          <cell r="AY42">
            <v>0</v>
          </cell>
          <cell r="AZ42">
            <v>0</v>
          </cell>
          <cell r="BA42">
            <v>0</v>
          </cell>
          <cell r="BB42">
            <v>0.18513185730794374</v>
          </cell>
          <cell r="BC42">
            <v>7.7910106930053225E-3</v>
          </cell>
          <cell r="BD42">
            <v>15.137880118936568</v>
          </cell>
          <cell r="BE42">
            <v>1.5458389868791689</v>
          </cell>
          <cell r="BF42">
            <v>0</v>
          </cell>
          <cell r="BG42">
            <v>1.0063885156059322</v>
          </cell>
          <cell r="BH42">
            <v>2.0199034094838195</v>
          </cell>
          <cell r="BI42">
            <v>1</v>
          </cell>
          <cell r="BJ42">
            <v>1.6359182146097433E-2</v>
          </cell>
          <cell r="BK42">
            <v>1.7440891191137919</v>
          </cell>
          <cell r="BL42">
            <v>1.7473898077648435</v>
          </cell>
          <cell r="BM42">
            <v>0.16720424177908608</v>
          </cell>
          <cell r="BN42">
            <v>0.2</v>
          </cell>
          <cell r="BO42">
            <v>0</v>
          </cell>
          <cell r="BP42">
            <v>1.6012030088328875</v>
          </cell>
          <cell r="BQ42">
            <v>2.9958019498387842</v>
          </cell>
          <cell r="BR42">
            <v>3.6215842838534129E-2</v>
          </cell>
          <cell r="BS42">
            <v>0.36242755953733113</v>
          </cell>
          <cell r="BT42">
            <v>2.847807212333417</v>
          </cell>
          <cell r="BU42">
            <v>67.798127325456576</v>
          </cell>
          <cell r="BV42">
            <v>1.1531873979952114</v>
          </cell>
          <cell r="BW42">
            <v>0</v>
          </cell>
          <cell r="BX42">
            <v>0</v>
          </cell>
          <cell r="BY42">
            <v>0</v>
          </cell>
          <cell r="BZ42">
            <v>2.1575784184678191</v>
          </cell>
          <cell r="CA42">
            <v>2.6082672427407482E-2</v>
          </cell>
          <cell r="CB42">
            <v>67.798127325465259</v>
          </cell>
          <cell r="CC42">
            <v>2.9462412057140686</v>
          </cell>
          <cell r="CD42">
            <v>0</v>
          </cell>
          <cell r="CE42">
            <v>1.0214002534953395</v>
          </cell>
          <cell r="CF42">
            <v>1.3778680030238224</v>
          </cell>
          <cell r="CG42">
            <v>1</v>
          </cell>
          <cell r="CH42">
            <v>0.2610205526963445</v>
          </cell>
          <cell r="CI42">
            <v>2.8478072123334268</v>
          </cell>
          <cell r="CJ42">
            <v>2.9350429439287864</v>
          </cell>
          <cell r="CK42">
            <v>0.18554291076728641</v>
          </cell>
          <cell r="CL42">
            <v>0.2</v>
          </cell>
          <cell r="CM42">
            <v>0</v>
          </cell>
          <cell r="CN42">
            <v>0.44801561083767505</v>
          </cell>
          <cell r="CO42">
            <v>0</v>
          </cell>
          <cell r="CP42">
            <v>0</v>
          </cell>
          <cell r="CQ42">
            <v>0</v>
          </cell>
          <cell r="CR42">
            <v>0.83822353137096139</v>
          </cell>
          <cell r="CS42">
            <v>1.0133170411126644E-2</v>
          </cell>
          <cell r="CT42">
            <v>67.798127325434265</v>
          </cell>
          <cell r="CU42">
            <v>2.94624120571447</v>
          </cell>
          <cell r="CV42">
            <v>0</v>
          </cell>
          <cell r="CW42">
            <v>1.0214002534953321</v>
          </cell>
          <cell r="CX42">
            <v>1.3778680030228772</v>
          </cell>
          <cell r="CY42">
            <v>1</v>
          </cell>
          <cell r="CZ42">
            <v>0.10140700684098634</v>
          </cell>
          <cell r="DA42">
            <v>2.8478072123334015</v>
          </cell>
          <cell r="DB42">
            <v>2.9350429439287749</v>
          </cell>
          <cell r="DC42">
            <v>0.18554291076728788</v>
          </cell>
          <cell r="DD42">
            <v>0.2</v>
          </cell>
          <cell r="DE42">
            <v>0</v>
          </cell>
          <cell r="DF42">
            <v>1.4606238737573163</v>
          </cell>
          <cell r="DG42">
            <v>2.2849013840509311</v>
          </cell>
          <cell r="DH42">
            <v>8.2412250724498898E-2</v>
          </cell>
          <cell r="DI42">
            <v>0.29416158462746322</v>
          </cell>
          <cell r="DJ42">
            <v>4.8151545043071966</v>
          </cell>
          <cell r="DK42">
            <v>50.565716495222446</v>
          </cell>
          <cell r="DL42">
            <v>1.0519422179050331</v>
          </cell>
          <cell r="DM42">
            <v>0</v>
          </cell>
          <cell r="DN42">
            <v>0</v>
          </cell>
          <cell r="DO42">
            <v>0</v>
          </cell>
          <cell r="DP42">
            <v>1.6455873909891794</v>
          </cell>
          <cell r="DQ42">
            <v>5.9353353979259685E-2</v>
          </cell>
          <cell r="DR42">
            <v>50.565716495222503</v>
          </cell>
          <cell r="DS42">
            <v>5.0869902426996187</v>
          </cell>
          <cell r="DT42">
            <v>0</v>
          </cell>
          <cell r="DU42">
            <v>1.0288588752961987</v>
          </cell>
          <cell r="DV42">
            <v>0.39811991019460913</v>
          </cell>
          <cell r="DW42">
            <v>1</v>
          </cell>
          <cell r="DX42">
            <v>0.21185535531434554</v>
          </cell>
          <cell r="DY42">
            <v>4.8151545043072268</v>
          </cell>
          <cell r="DZ42">
            <v>5.0008265162323626</v>
          </cell>
          <cell r="EA42">
            <v>0.19026419365974959</v>
          </cell>
          <cell r="EB42">
            <v>0.2</v>
          </cell>
          <cell r="EC42">
            <v>0</v>
          </cell>
          <cell r="ED42">
            <v>0.40868165585226562</v>
          </cell>
          <cell r="EE42">
            <v>0</v>
          </cell>
          <cell r="EF42">
            <v>0</v>
          </cell>
          <cell r="EG42">
            <v>0</v>
          </cell>
          <cell r="EH42">
            <v>0.63931399306172443</v>
          </cell>
          <cell r="EI42">
            <v>2.3058896745239206E-2</v>
          </cell>
          <cell r="EJ42">
            <v>50.565716495222368</v>
          </cell>
          <cell r="EK42">
            <v>5.0869902426995406</v>
          </cell>
          <cell r="EL42">
            <v>0</v>
          </cell>
          <cell r="EM42">
            <v>1.0288588752961974</v>
          </cell>
          <cell r="EN42">
            <v>0.3981199101946073</v>
          </cell>
          <cell r="EO42">
            <v>1</v>
          </cell>
          <cell r="EP42">
            <v>8.2306229313114196E-2</v>
          </cell>
          <cell r="EQ42">
            <v>4.8151545043073236</v>
          </cell>
          <cell r="ER42">
            <v>5.0008265162324399</v>
          </cell>
          <cell r="ES42">
            <v>0.19026419365974798</v>
          </cell>
          <cell r="ET42">
            <v>0.2</v>
          </cell>
          <cell r="EU42">
            <v>0</v>
          </cell>
        </row>
        <row r="43">
          <cell r="A43" t="str">
            <v>2059.00</v>
          </cell>
          <cell r="B43">
            <v>4.0920462664929644</v>
          </cell>
          <cell r="C43">
            <v>4.9483669305405646</v>
          </cell>
          <cell r="D43">
            <v>1.9166328934171608</v>
          </cell>
          <cell r="E43">
            <v>1.1119399999999999</v>
          </cell>
          <cell r="F43">
            <v>-2.2039592019063954</v>
          </cell>
          <cell r="G43">
            <v>1.0385834135674554</v>
          </cell>
          <cell r="H43">
            <v>0</v>
          </cell>
          <cell r="I43">
            <v>0.11467768300804627</v>
          </cell>
          <cell r="J43">
            <v>5.2631578947368363E-2</v>
          </cell>
          <cell r="K43">
            <v>0.38416769405517009</v>
          </cell>
          <cell r="L43">
            <v>0.63679219727017011</v>
          </cell>
          <cell r="M43">
            <v>3.0522704677505472</v>
          </cell>
          <cell r="N43">
            <v>0.13607170644658043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0.24792783999073759</v>
          </cell>
          <cell r="AA43">
            <v>0.40961276161320803</v>
          </cell>
          <cell r="AB43">
            <v>1.6680145130713819E-2</v>
          </cell>
          <cell r="AC43">
            <v>3.6208888908955808E-2</v>
          </cell>
          <cell r="AD43">
            <v>1.7662698300318018</v>
          </cell>
          <cell r="AE43">
            <v>15.81360622953782</v>
          </cell>
          <cell r="AF43">
            <v>0.13565987221217324</v>
          </cell>
          <cell r="AG43">
            <v>0</v>
          </cell>
          <cell r="AH43">
            <v>0</v>
          </cell>
          <cell r="AI43">
            <v>0</v>
          </cell>
          <cell r="AJ43">
            <v>0.22412979074478945</v>
          </cell>
          <cell r="AK43">
            <v>9.1269554760687582E-3</v>
          </cell>
          <cell r="AL43">
            <v>15.81360622954141</v>
          </cell>
          <cell r="AM43">
            <v>1.5553475223557287</v>
          </cell>
          <cell r="AN43">
            <v>0</v>
          </cell>
          <cell r="AO43">
            <v>1.0061510516409307</v>
          </cell>
          <cell r="AP43">
            <v>2.0625992867987724</v>
          </cell>
          <cell r="AQ43">
            <v>1</v>
          </cell>
          <cell r="AR43">
            <v>1.9812592416072979E-2</v>
          </cell>
          <cell r="AS43">
            <v>1.76626983000105</v>
          </cell>
          <cell r="AT43">
            <v>1.7697037048647029</v>
          </cell>
          <cell r="AU43">
            <v>0.16687902213160222</v>
          </cell>
          <cell r="AV43">
            <v>0.2</v>
          </cell>
          <cell r="AW43">
            <v>0</v>
          </cell>
          <cell r="AX43">
            <v>0.11226796777856739</v>
          </cell>
          <cell r="AY43">
            <v>0</v>
          </cell>
          <cell r="AZ43">
            <v>0</v>
          </cell>
          <cell r="BA43">
            <v>0</v>
          </cell>
          <cell r="BB43">
            <v>0.18548297086842366</v>
          </cell>
          <cell r="BC43">
            <v>7.5531896546450596E-3</v>
          </cell>
          <cell r="BD43">
            <v>15.813606229533487</v>
          </cell>
          <cell r="BE43">
            <v>1.5553475223160065</v>
          </cell>
          <cell r="BF43">
            <v>0</v>
          </cell>
          <cell r="BG43">
            <v>1.0061510516409176</v>
          </cell>
          <cell r="BH43">
            <v>2.062599286797751</v>
          </cell>
          <cell r="BI43">
            <v>1</v>
          </cell>
          <cell r="BJ43">
            <v>1.639629649288326E-2</v>
          </cell>
          <cell r="BK43">
            <v>1.7662698300689128</v>
          </cell>
          <cell r="BL43">
            <v>1.7697037049333928</v>
          </cell>
          <cell r="BM43">
            <v>0.16687902213170661</v>
          </cell>
          <cell r="BN43">
            <v>0.2</v>
          </cell>
          <cell r="BO43">
            <v>0</v>
          </cell>
          <cell r="BP43">
            <v>1.6573668165725131</v>
          </cell>
          <cell r="BQ43">
            <v>3.1088087809642269</v>
          </cell>
          <cell r="BR43">
            <v>3.6210349876039584E-2</v>
          </cell>
          <cell r="BS43">
            <v>0.37484372035445379</v>
          </cell>
          <cell r="BT43">
            <v>2.851065137287363</v>
          </cell>
          <cell r="BU43">
            <v>70.278506902828951</v>
          </cell>
          <cell r="BV43">
            <v>1.1936366070907976</v>
          </cell>
          <cell r="BW43">
            <v>0</v>
          </cell>
          <cell r="BX43">
            <v>0</v>
          </cell>
          <cell r="BY43">
            <v>0</v>
          </cell>
          <cell r="BZ43">
            <v>2.2389660081877527</v>
          </cell>
          <cell r="CA43">
            <v>2.6078716392419144E-2</v>
          </cell>
          <cell r="CB43">
            <v>70.278506902837989</v>
          </cell>
          <cell r="CC43">
            <v>3.0084061310371855</v>
          </cell>
          <cell r="CD43">
            <v>0</v>
          </cell>
          <cell r="CE43">
            <v>1.021099740646676</v>
          </cell>
          <cell r="CF43">
            <v>1.3747764298118506</v>
          </cell>
          <cell r="CG43">
            <v>1</v>
          </cell>
          <cell r="CH43">
            <v>0.2699626794015782</v>
          </cell>
          <cell r="CI43">
            <v>2.851065137287371</v>
          </cell>
          <cell r="CJ43">
            <v>2.9372673214358178</v>
          </cell>
          <cell r="CK43">
            <v>0.18494469847599454</v>
          </cell>
          <cell r="CL43">
            <v>0.2</v>
          </cell>
          <cell r="CM43">
            <v>0</v>
          </cell>
          <cell r="CN43">
            <v>0.46373020948170435</v>
          </cell>
          <cell r="CO43">
            <v>0</v>
          </cell>
          <cell r="CP43">
            <v>0</v>
          </cell>
          <cell r="CQ43">
            <v>0</v>
          </cell>
          <cell r="CR43">
            <v>0.86984277277645372</v>
          </cell>
          <cell r="CS43">
            <v>1.0131633483620436E-2</v>
          </cell>
          <cell r="CT43">
            <v>70.278506902805773</v>
          </cell>
          <cell r="CU43">
            <v>3.0084061310376016</v>
          </cell>
          <cell r="CV43">
            <v>0</v>
          </cell>
          <cell r="CW43">
            <v>1.0210997406466782</v>
          </cell>
          <cell r="CX43">
            <v>1.3747764298109053</v>
          </cell>
          <cell r="CY43">
            <v>1</v>
          </cell>
          <cell r="CZ43">
            <v>0.10488104095287298</v>
          </cell>
          <cell r="DA43">
            <v>2.8510651372874127</v>
          </cell>
          <cell r="DB43">
            <v>2.9372673214358058</v>
          </cell>
          <cell r="DC43">
            <v>0.1849446984759914</v>
          </cell>
          <cell r="DD43">
            <v>0.2</v>
          </cell>
          <cell r="DE43">
            <v>0</v>
          </cell>
          <cell r="DF43">
            <v>1.5239182995865745</v>
          </cell>
          <cell r="DG43">
            <v>2.3906206603106019</v>
          </cell>
          <cell r="DH43">
            <v>8.3181211439827041E-2</v>
          </cell>
          <cell r="DI43">
            <v>0.30639597148744385</v>
          </cell>
          <cell r="DJ43">
            <v>4.8079111325359296</v>
          </cell>
          <cell r="DK43">
            <v>52.199160091222197</v>
          </cell>
          <cell r="DL43">
            <v>1.0975269025621348</v>
          </cell>
          <cell r="DM43">
            <v>0</v>
          </cell>
          <cell r="DN43">
            <v>0</v>
          </cell>
          <cell r="DO43">
            <v>0</v>
          </cell>
          <cell r="DP43">
            <v>1.721726479184313</v>
          </cell>
          <cell r="DQ43">
            <v>5.9907159962372454E-2</v>
          </cell>
          <cell r="DR43">
            <v>52.19916009122224</v>
          </cell>
          <cell r="DS43">
            <v>5.2313356903624584</v>
          </cell>
          <cell r="DT43">
            <v>0</v>
          </cell>
          <cell r="DU43">
            <v>1.0283754127246443</v>
          </cell>
          <cell r="DV43">
            <v>0.39372338566844856</v>
          </cell>
          <cell r="DW43">
            <v>1</v>
          </cell>
          <cell r="DX43">
            <v>0.22066656830314296</v>
          </cell>
          <cell r="DY43">
            <v>4.8079111325359412</v>
          </cell>
          <cell r="DZ43">
            <v>4.9904453447303805</v>
          </cell>
          <cell r="EA43">
            <v>0.18955355629273049</v>
          </cell>
          <cell r="EB43">
            <v>0.2</v>
          </cell>
          <cell r="EC43">
            <v>0</v>
          </cell>
          <cell r="ED43">
            <v>0.4263913970244298</v>
          </cell>
          <cell r="EE43">
            <v>0</v>
          </cell>
          <cell r="EF43">
            <v>0</v>
          </cell>
          <cell r="EG43">
            <v>0</v>
          </cell>
          <cell r="EH43">
            <v>0.66889418112627297</v>
          </cell>
          <cell r="EI43">
            <v>2.3274051477454587E-2</v>
          </cell>
          <cell r="EJ43">
            <v>52.199160091222076</v>
          </cell>
          <cell r="EK43">
            <v>5.2313356903623927</v>
          </cell>
          <cell r="EL43">
            <v>0</v>
          </cell>
          <cell r="EM43">
            <v>1.0283754127246472</v>
          </cell>
          <cell r="EN43">
            <v>0.39372338566844661</v>
          </cell>
          <cell r="EO43">
            <v>1</v>
          </cell>
          <cell r="EP43">
            <v>8.5729403184298961E-2</v>
          </cell>
          <cell r="EQ43">
            <v>4.8079111325360095</v>
          </cell>
          <cell r="ER43">
            <v>4.9904453447304613</v>
          </cell>
          <cell r="ES43">
            <v>0.18955355629273002</v>
          </cell>
          <cell r="ET43">
            <v>0.2</v>
          </cell>
          <cell r="EU43">
            <v>0</v>
          </cell>
        </row>
        <row r="44">
          <cell r="A44" t="str">
            <v>2060.00</v>
          </cell>
          <cell r="B44">
            <v>4.0920462664929644</v>
          </cell>
          <cell r="C44">
            <v>5.1522147632410178</v>
          </cell>
          <cell r="D44">
            <v>1.990370004995585</v>
          </cell>
          <cell r="E44">
            <v>1.1119399999999999</v>
          </cell>
          <cell r="F44">
            <v>-2.290038238707329</v>
          </cell>
          <cell r="G44">
            <v>1.0380656742888601</v>
          </cell>
          <cell r="H44">
            <v>0</v>
          </cell>
          <cell r="I44">
            <v>0.11917270110772257</v>
          </cell>
          <cell r="J44">
            <v>5.2631578947368363E-2</v>
          </cell>
          <cell r="K44">
            <v>0.39870575003650682</v>
          </cell>
          <cell r="L44">
            <v>0.66036373027024298</v>
          </cell>
          <cell r="M44">
            <v>3.168612186410058</v>
          </cell>
          <cell r="N44">
            <v>0.13630841205753935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0.24792631514327074</v>
          </cell>
          <cell r="AA44">
            <v>0.41040200589106934</v>
          </cell>
          <cell r="AB44">
            <v>1.6171281115656005E-2</v>
          </cell>
          <cell r="AC44">
            <v>3.6289925800869864E-2</v>
          </cell>
          <cell r="AD44">
            <v>1.7884355700233194</v>
          </cell>
          <cell r="AE44">
            <v>16.516452467018155</v>
          </cell>
          <cell r="AF44">
            <v>0.13565903785402919</v>
          </cell>
          <cell r="AG44">
            <v>0</v>
          </cell>
          <cell r="AH44">
            <v>0</v>
          </cell>
          <cell r="AI44">
            <v>0</v>
          </cell>
          <cell r="AJ44">
            <v>0.22456164534362047</v>
          </cell>
          <cell r="AK44">
            <v>8.848517898193348E-3</v>
          </cell>
          <cell r="AL44">
            <v>16.516452467021896</v>
          </cell>
          <cell r="AM44">
            <v>1.5645547321007156</v>
          </cell>
          <cell r="AN44">
            <v>0</v>
          </cell>
          <cell r="AO44">
            <v>1.0059197122267838</v>
          </cell>
          <cell r="AP44">
            <v>2.1068495943294119</v>
          </cell>
          <cell r="AQ44">
            <v>1</v>
          </cell>
          <cell r="AR44">
            <v>1.9856933763142647E-2</v>
          </cell>
          <cell r="AS44">
            <v>1.7884355699921786</v>
          </cell>
          <cell r="AT44">
            <v>1.7919544255022675</v>
          </cell>
          <cell r="AU44">
            <v>0.1665489729536376</v>
          </cell>
          <cell r="AV44">
            <v>0.2</v>
          </cell>
          <cell r="AW44">
            <v>0</v>
          </cell>
          <cell r="AX44">
            <v>0.1122672772892459</v>
          </cell>
          <cell r="AY44">
            <v>0</v>
          </cell>
          <cell r="AZ44">
            <v>0</v>
          </cell>
          <cell r="BA44">
            <v>0</v>
          </cell>
          <cell r="BB44">
            <v>0.18584036054745609</v>
          </cell>
          <cell r="BC44">
            <v>7.3227632174626576E-3</v>
          </cell>
          <cell r="BD44">
            <v>16.516452467013615</v>
          </cell>
          <cell r="BE44">
            <v>1.564554732060722</v>
          </cell>
          <cell r="BF44">
            <v>0</v>
          </cell>
          <cell r="BG44">
            <v>1.0059197122267605</v>
          </cell>
          <cell r="BH44">
            <v>2.1068495943283683</v>
          </cell>
          <cell r="BI44">
            <v>1</v>
          </cell>
          <cell r="BJ44">
            <v>1.6432992037727853E-2</v>
          </cell>
          <cell r="BK44">
            <v>1.7884355700608796</v>
          </cell>
          <cell r="BL44">
            <v>1.7919544255717539</v>
          </cell>
          <cell r="BM44">
            <v>0.16654897295373849</v>
          </cell>
          <cell r="BN44">
            <v>0.2</v>
          </cell>
          <cell r="BO44">
            <v>0</v>
          </cell>
          <cell r="BP44">
            <v>1.7147266351795882</v>
          </cell>
          <cell r="BQ44">
            <v>3.2246816070119455</v>
          </cell>
          <cell r="BR44">
            <v>3.6205374403321687E-2</v>
          </cell>
          <cell r="BS44">
            <v>0.38751978544509069</v>
          </cell>
          <cell r="BT44">
            <v>2.8542833176173898</v>
          </cell>
          <cell r="BU44">
            <v>72.814475224487097</v>
          </cell>
          <cell r="BV44">
            <v>1.234947183953371</v>
          </cell>
          <cell r="BW44">
            <v>0</v>
          </cell>
          <cell r="BX44">
            <v>0</v>
          </cell>
          <cell r="BY44">
            <v>0</v>
          </cell>
          <cell r="BZ44">
            <v>2.32241768922459</v>
          </cell>
          <cell r="CA44">
            <v>2.6075133053888234E-2</v>
          </cell>
          <cell r="CB44">
            <v>72.814475224496448</v>
          </cell>
          <cell r="CC44">
            <v>3.0709945026772756</v>
          </cell>
          <cell r="CD44">
            <v>0</v>
          </cell>
          <cell r="CE44">
            <v>1.0208044954417481</v>
          </cell>
          <cell r="CF44">
            <v>1.371709775243358</v>
          </cell>
          <cell r="CG44">
            <v>1</v>
          </cell>
          <cell r="CH44">
            <v>0.27909198932546336</v>
          </cell>
          <cell r="CI44">
            <v>2.8542833176173912</v>
          </cell>
          <cell r="CJ44">
            <v>2.9393817529025728</v>
          </cell>
          <cell r="CK44">
            <v>0.18434600187818037</v>
          </cell>
          <cell r="CL44">
            <v>0.2</v>
          </cell>
          <cell r="CM44">
            <v>0</v>
          </cell>
          <cell r="CN44">
            <v>0.47977945122621951</v>
          </cell>
          <cell r="CO44">
            <v>0</v>
          </cell>
          <cell r="CP44">
            <v>0</v>
          </cell>
          <cell r="CQ44">
            <v>0</v>
          </cell>
          <cell r="CR44">
            <v>0.90226391778735771</v>
          </cell>
          <cell r="CS44">
            <v>1.0130241349433456E-2</v>
          </cell>
          <cell r="CT44">
            <v>72.814475224463024</v>
          </cell>
          <cell r="CU44">
            <v>3.0709945026777201</v>
          </cell>
          <cell r="CV44">
            <v>0</v>
          </cell>
          <cell r="CW44">
            <v>1.0208044954417546</v>
          </cell>
          <cell r="CX44">
            <v>1.3717097752424126</v>
          </cell>
          <cell r="CY44">
            <v>1</v>
          </cell>
          <cell r="CZ44">
            <v>0.10842779611962783</v>
          </cell>
          <cell r="DA44">
            <v>2.8542833176173747</v>
          </cell>
          <cell r="DB44">
            <v>2.9393817529025599</v>
          </cell>
          <cell r="DC44">
            <v>0.18434600187818106</v>
          </cell>
          <cell r="DD44">
            <v>0.2</v>
          </cell>
          <cell r="DE44">
            <v>0</v>
          </cell>
          <cell r="DF44">
            <v>1.5889526633625755</v>
          </cell>
          <cell r="DG44">
            <v>2.4997044656286578</v>
          </cell>
          <cell r="DH44">
            <v>8.3931756538561622E-2</v>
          </cell>
          <cell r="DI44">
            <v>0.31895013452869647</v>
          </cell>
          <cell r="DJ44">
            <v>4.8008930495168096</v>
          </cell>
          <cell r="DK44">
            <v>53.870077033083646</v>
          </cell>
          <cell r="DL44">
            <v>1.1443646916053678</v>
          </cell>
          <cell r="DM44">
            <v>0</v>
          </cell>
          <cell r="DN44">
            <v>0</v>
          </cell>
          <cell r="DO44">
            <v>0</v>
          </cell>
          <cell r="DP44">
            <v>1.8002887032896897</v>
          </cell>
          <cell r="DQ44">
            <v>6.0447703007016518E-2</v>
          </cell>
          <cell r="DR44">
            <v>53.870077033083696</v>
          </cell>
          <cell r="DS44">
            <v>5.3773041002747055</v>
          </cell>
          <cell r="DT44">
            <v>0</v>
          </cell>
          <cell r="DU44">
            <v>1.0279027037360957</v>
          </cell>
          <cell r="DV44">
            <v>0.38952010267494835</v>
          </cell>
          <cell r="DW44">
            <v>1</v>
          </cell>
          <cell r="DX44">
            <v>0.22970808429560946</v>
          </cell>
          <cell r="DY44">
            <v>4.800893049516862</v>
          </cell>
          <cell r="DZ44">
            <v>4.9801981923435363</v>
          </cell>
          <cell r="EA44">
            <v>0.18884356331436003</v>
          </cell>
          <cell r="EB44">
            <v>0.2</v>
          </cell>
          <cell r="EC44">
            <v>0</v>
          </cell>
          <cell r="ED44">
            <v>0.44458797175718962</v>
          </cell>
          <cell r="EE44">
            <v>0</v>
          </cell>
          <cell r="EF44">
            <v>0</v>
          </cell>
          <cell r="EG44">
            <v>0</v>
          </cell>
          <cell r="EH44">
            <v>0.69941576233894054</v>
          </cell>
          <cell r="EI44">
            <v>2.348405353154509E-2</v>
          </cell>
          <cell r="EJ44">
            <v>53.870077033083554</v>
          </cell>
          <cell r="EK44">
            <v>5.377304100274622</v>
          </cell>
          <cell r="EL44">
            <v>0</v>
          </cell>
          <cell r="EM44">
            <v>1.0279027037360926</v>
          </cell>
          <cell r="EN44">
            <v>0.38952010267494647</v>
          </cell>
          <cell r="EO44">
            <v>1</v>
          </cell>
          <cell r="EP44">
            <v>8.9242050233083389E-2</v>
          </cell>
          <cell r="EQ44">
            <v>4.8008930495168656</v>
          </cell>
          <cell r="ER44">
            <v>4.9801981923436225</v>
          </cell>
          <cell r="ES44">
            <v>0.18884356331436222</v>
          </cell>
          <cell r="ET44">
            <v>0.2</v>
          </cell>
          <cell r="EU44">
            <v>0</v>
          </cell>
        </row>
        <row r="45">
          <cell r="A45" t="str">
            <v>2061.00</v>
          </cell>
          <cell r="B45">
            <v>4.0920462664929644</v>
          </cell>
          <cell r="C45">
            <v>5.361933618378135</v>
          </cell>
          <cell r="D45">
            <v>2.0659193582646718</v>
          </cell>
          <cell r="E45">
            <v>1.1119399999999999</v>
          </cell>
          <cell r="F45">
            <v>-2.3782835002165643</v>
          </cell>
          <cell r="G45">
            <v>1.0375556789179248</v>
          </cell>
          <cell r="H45">
            <v>0</v>
          </cell>
          <cell r="I45">
            <v>0.12378200658684534</v>
          </cell>
          <cell r="J45">
            <v>5.2631578947368363E-2</v>
          </cell>
          <cell r="K45">
            <v>0.4135907423648047</v>
          </cell>
          <cell r="L45">
            <v>0.68447748147167786</v>
          </cell>
          <cell r="M45">
            <v>3.2877695886880001</v>
          </cell>
          <cell r="N45">
            <v>0.13654318332197524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0.24792514552449602</v>
          </cell>
          <cell r="AA45">
            <v>0.41120278000937377</v>
          </cell>
          <cell r="AB45">
            <v>1.5678227515889084E-2</v>
          </cell>
          <cell r="AC45">
            <v>3.6369829568114548E-2</v>
          </cell>
          <cell r="AD45">
            <v>1.8105814940969942</v>
          </cell>
          <cell r="AE45">
            <v>17.247391313854219</v>
          </cell>
          <cell r="AF45">
            <v>0.13565839786808279</v>
          </cell>
          <cell r="AG45">
            <v>0</v>
          </cell>
          <cell r="AH45">
            <v>0</v>
          </cell>
          <cell r="AI45">
            <v>0</v>
          </cell>
          <cell r="AJ45">
            <v>0.22499980878086284</v>
          </cell>
          <cell r="AK45">
            <v>8.578731381521985E-3</v>
          </cell>
          <cell r="AL45">
            <v>17.247391313858135</v>
          </cell>
          <cell r="AM45">
            <v>1.5734634716157876</v>
          </cell>
          <cell r="AN45">
            <v>0</v>
          </cell>
          <cell r="AO45">
            <v>1.0056941053785382</v>
          </cell>
          <cell r="AP45">
            <v>2.1527042251346193</v>
          </cell>
          <cell r="AQ45">
            <v>1</v>
          </cell>
          <cell r="AR45">
            <v>1.9900655092920751E-2</v>
          </cell>
          <cell r="AS45">
            <v>1.8105814940654574</v>
          </cell>
          <cell r="AT45">
            <v>1.8141456430118745</v>
          </cell>
          <cell r="AU45">
            <v>0.16621512510766809</v>
          </cell>
          <cell r="AV45">
            <v>0.2</v>
          </cell>
          <cell r="AW45">
            <v>0</v>
          </cell>
          <cell r="AX45">
            <v>0.11226674765641537</v>
          </cell>
          <cell r="AY45">
            <v>0</v>
          </cell>
          <cell r="AZ45">
            <v>0</v>
          </cell>
          <cell r="BA45">
            <v>0</v>
          </cell>
          <cell r="BB45">
            <v>0.18620297122851437</v>
          </cell>
          <cell r="BC45">
            <v>7.0994961343671011E-3</v>
          </cell>
          <cell r="BD45">
            <v>17.247391313849487</v>
          </cell>
          <cell r="BE45">
            <v>1.5734634715755351</v>
          </cell>
          <cell r="BF45">
            <v>0</v>
          </cell>
          <cell r="BG45">
            <v>1.0056941053785182</v>
          </cell>
          <cell r="BH45">
            <v>2.1527042251335518</v>
          </cell>
          <cell r="BI45">
            <v>1</v>
          </cell>
          <cell r="BJ45">
            <v>1.646917447519412E-2</v>
          </cell>
          <cell r="BK45">
            <v>1.8105814941350677</v>
          </cell>
          <cell r="BL45">
            <v>1.8141456430821536</v>
          </cell>
          <cell r="BM45">
            <v>0.16621512510775721</v>
          </cell>
          <cell r="BN45">
            <v>0.2</v>
          </cell>
          <cell r="BO45">
            <v>0</v>
          </cell>
          <cell r="BP45">
            <v>1.7732814862114281</v>
          </cell>
          <cell r="BQ45">
            <v>3.3434307079867507</v>
          </cell>
          <cell r="BR45">
            <v>3.6200849510802366E-2</v>
          </cell>
          <cell r="BS45">
            <v>0.40045262615851457</v>
          </cell>
          <cell r="BT45">
            <v>2.8574605668978164</v>
          </cell>
          <cell r="BU45">
            <v>75.406096148257475</v>
          </cell>
          <cell r="BV45">
            <v>1.2771184239078819</v>
          </cell>
          <cell r="BW45">
            <v>0</v>
          </cell>
          <cell r="BX45">
            <v>0</v>
          </cell>
          <cell r="BY45">
            <v>0</v>
          </cell>
          <cell r="BZ45">
            <v>2.4079408652440857</v>
          </cell>
          <cell r="CA45">
            <v>2.6071874223495221E-2</v>
          </cell>
          <cell r="CB45">
            <v>75.406096148267167</v>
          </cell>
          <cell r="CC45">
            <v>3.1339947491852995</v>
          </cell>
          <cell r="CD45">
            <v>0</v>
          </cell>
          <cell r="CE45">
            <v>1.0205146073863371</v>
          </cell>
          <cell r="CF45">
            <v>1.3686694096199294</v>
          </cell>
          <cell r="CG45">
            <v>1</v>
          </cell>
          <cell r="CH45">
            <v>0.28840622921180031</v>
          </cell>
          <cell r="CI45">
            <v>2.8574605668978559</v>
          </cell>
          <cell r="CJ45">
            <v>2.9413998211296444</v>
          </cell>
          <cell r="CK45">
            <v>0.18374746769927891</v>
          </cell>
          <cell r="CL45">
            <v>0.2</v>
          </cell>
          <cell r="CM45">
            <v>0</v>
          </cell>
          <cell r="CN45">
            <v>0.49616306230352675</v>
          </cell>
          <cell r="CO45">
            <v>0</v>
          </cell>
          <cell r="CP45">
            <v>0</v>
          </cell>
          <cell r="CQ45">
            <v>0</v>
          </cell>
          <cell r="CR45">
            <v>0.93548984274262836</v>
          </cell>
          <cell r="CS45">
            <v>1.0128975287307145E-2</v>
          </cell>
          <cell r="CT45">
            <v>75.406096148232493</v>
          </cell>
          <cell r="CU45">
            <v>3.1339947491857281</v>
          </cell>
          <cell r="CV45">
            <v>0</v>
          </cell>
          <cell r="CW45">
            <v>1.0205146073863289</v>
          </cell>
          <cell r="CX45">
            <v>1.3686694096189846</v>
          </cell>
          <cell r="CY45">
            <v>1</v>
          </cell>
          <cell r="CZ45">
            <v>0.1120463969467099</v>
          </cell>
          <cell r="DA45">
            <v>2.8574605668978248</v>
          </cell>
          <cell r="DB45">
            <v>2.9413998211296306</v>
          </cell>
          <cell r="DC45">
            <v>0.1837474676992806</v>
          </cell>
          <cell r="DD45">
            <v>0.2</v>
          </cell>
          <cell r="DE45">
            <v>0</v>
          </cell>
          <cell r="DF45">
            <v>1.655732591051877</v>
          </cell>
          <cell r="DG45">
            <v>2.6121814246856845</v>
          </cell>
          <cell r="DH45">
            <v>8.4664106295283786E-2</v>
          </cell>
          <cell r="DI45">
            <v>0.33182202883293127</v>
          </cell>
          <cell r="DJ45">
            <v>4.7940921813766639</v>
          </cell>
          <cell r="DK45">
            <v>55.578576298858714</v>
          </cell>
          <cell r="DL45">
            <v>1.1924596368593667</v>
          </cell>
          <cell r="DM45">
            <v>0</v>
          </cell>
          <cell r="DN45">
            <v>0</v>
          </cell>
          <cell r="DO45">
            <v>0</v>
          </cell>
          <cell r="DP45">
            <v>1.881294678818024</v>
          </cell>
          <cell r="DQ45">
            <v>6.0975141755081612E-2</v>
          </cell>
          <cell r="DR45">
            <v>55.578576298858763</v>
          </cell>
          <cell r="DS45">
            <v>5.5248604228208311</v>
          </cell>
          <cell r="DT45">
            <v>0</v>
          </cell>
          <cell r="DU45">
            <v>1.0274405761315577</v>
          </cell>
          <cell r="DV45">
            <v>0.3854993429127157</v>
          </cell>
          <cell r="DW45">
            <v>1</v>
          </cell>
          <cell r="DX45">
            <v>0.23897843054033277</v>
          </cell>
          <cell r="DY45">
            <v>4.7940921813766577</v>
          </cell>
          <cell r="DZ45">
            <v>4.9701047200138992</v>
          </cell>
          <cell r="EA45">
            <v>0.18813497215350292</v>
          </cell>
          <cell r="EB45">
            <v>0.2</v>
          </cell>
          <cell r="EC45">
            <v>0</v>
          </cell>
          <cell r="ED45">
            <v>0.46327295419250614</v>
          </cell>
          <cell r="EE45">
            <v>0</v>
          </cell>
          <cell r="EF45">
            <v>0</v>
          </cell>
          <cell r="EG45">
            <v>0</v>
          </cell>
          <cell r="EH45">
            <v>0.73088674586765423</v>
          </cell>
          <cell r="EI45">
            <v>2.3688964540202181E-2</v>
          </cell>
          <cell r="EJ45">
            <v>55.578576298858636</v>
          </cell>
          <cell r="EK45">
            <v>5.5248604228207832</v>
          </cell>
          <cell r="EL45">
            <v>0</v>
          </cell>
          <cell r="EM45">
            <v>1.0274405761315648</v>
          </cell>
          <cell r="EN45">
            <v>0.38549934291271387</v>
          </cell>
          <cell r="EO45">
            <v>1</v>
          </cell>
          <cell r="EP45">
            <v>9.2843598292597765E-2</v>
          </cell>
          <cell r="EQ45">
            <v>4.7940921813767163</v>
          </cell>
          <cell r="ER45">
            <v>4.9701047200139907</v>
          </cell>
          <cell r="ES45">
            <v>0.18813497215350311</v>
          </cell>
          <cell r="ET45">
            <v>0.2</v>
          </cell>
          <cell r="EU45">
            <v>0</v>
          </cell>
        </row>
        <row r="46">
          <cell r="A46" t="str">
            <v>2062.00</v>
          </cell>
          <cell r="B46">
            <v>4.0920462664929644</v>
          </cell>
          <cell r="C46">
            <v>5.5775608643697554</v>
          </cell>
          <cell r="D46">
            <v>2.1432874930427279</v>
          </cell>
          <cell r="E46">
            <v>1.1119399999999999</v>
          </cell>
          <cell r="F46">
            <v>-2.4687041827091196</v>
          </cell>
          <cell r="G46">
            <v>1.0370527814050401</v>
          </cell>
          <cell r="H46">
            <v>0</v>
          </cell>
          <cell r="I46">
            <v>0.12850591168972716</v>
          </cell>
          <cell r="J46">
            <v>5.2631578947368363E-2</v>
          </cell>
          <cell r="K46">
            <v>0.42882312162929992</v>
          </cell>
          <cell r="L46">
            <v>0.70912881479651468</v>
          </cell>
          <cell r="M46">
            <v>3.4097453411582697</v>
          </cell>
          <cell r="N46">
            <v>0.13677569564496611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0.24792436042755872</v>
          </cell>
          <cell r="AA46">
            <v>0.41201281645526816</v>
          </cell>
          <cell r="AB46">
            <v>1.5200482234144523E-2</v>
          </cell>
          <cell r="AC46">
            <v>3.6448462591529507E-2</v>
          </cell>
          <cell r="AD46">
            <v>1.8327028665015432</v>
          </cell>
          <cell r="AE46">
            <v>18.007426260028929</v>
          </cell>
          <cell r="AF46">
            <v>0.13565796828280444</v>
          </cell>
          <cell r="AG46">
            <v>0</v>
          </cell>
          <cell r="AH46">
            <v>0</v>
          </cell>
          <cell r="AI46">
            <v>0</v>
          </cell>
          <cell r="AJ46">
            <v>0.22544304033057644</v>
          </cell>
          <cell r="AK46">
            <v>8.3173211910701258E-3</v>
          </cell>
          <cell r="AL46">
            <v>18.007426260033018</v>
          </cell>
          <cell r="AM46">
            <v>1.5820763521637449</v>
          </cell>
          <cell r="AN46">
            <v>0</v>
          </cell>
          <cell r="AO46">
            <v>1.0054738357154951</v>
          </cell>
          <cell r="AP46">
            <v>2.2002160325415594</v>
          </cell>
          <cell r="AQ46">
            <v>1</v>
          </cell>
          <cell r="AR46">
            <v>1.9943681103667892E-2</v>
          </cell>
          <cell r="AS46">
            <v>1.8327028664696183</v>
          </cell>
          <cell r="AT46">
            <v>1.8362803211366356</v>
          </cell>
          <cell r="AU46">
            <v>0.1658784948168569</v>
          </cell>
          <cell r="AV46">
            <v>0.2</v>
          </cell>
          <cell r="AW46">
            <v>0</v>
          </cell>
          <cell r="AX46">
            <v>0.11226639214475703</v>
          </cell>
          <cell r="AY46">
            <v>0</v>
          </cell>
          <cell r="AZ46">
            <v>0</v>
          </cell>
          <cell r="BA46">
            <v>0</v>
          </cell>
          <cell r="BB46">
            <v>0.1865697761246963</v>
          </cell>
          <cell r="BC46">
            <v>6.8831610430743961E-3</v>
          </cell>
          <cell r="BD46">
            <v>18.00742626002399</v>
          </cell>
          <cell r="BE46">
            <v>1.5820763521232377</v>
          </cell>
          <cell r="BF46">
            <v>0</v>
          </cell>
          <cell r="BG46">
            <v>1.0054738357154731</v>
          </cell>
          <cell r="BH46">
            <v>2.2002160325404683</v>
          </cell>
          <cell r="BI46">
            <v>1</v>
          </cell>
          <cell r="BJ46">
            <v>1.6504781487862011E-2</v>
          </cell>
          <cell r="BK46">
            <v>1.8327028665400744</v>
          </cell>
          <cell r="BL46">
            <v>1.836280321207705</v>
          </cell>
          <cell r="BM46">
            <v>0.16587849481693925</v>
          </cell>
          <cell r="BN46">
            <v>0.2</v>
          </cell>
          <cell r="BO46">
            <v>0</v>
          </cell>
          <cell r="BP46">
            <v>1.8330296486721884</v>
          </cell>
          <cell r="BQ46">
            <v>3.465062372259935</v>
          </cell>
          <cell r="BR46">
            <v>3.619671806653188E-2</v>
          </cell>
          <cell r="BS46">
            <v>0.41363932267888442</v>
          </cell>
          <cell r="BT46">
            <v>2.8605958185249749</v>
          </cell>
          <cell r="BU46">
            <v>78.053389459489836</v>
          </cell>
          <cell r="BV46">
            <v>1.3201490874921142</v>
          </cell>
          <cell r="BW46">
            <v>0</v>
          </cell>
          <cell r="BX46">
            <v>0</v>
          </cell>
          <cell r="BY46">
            <v>0</v>
          </cell>
          <cell r="BZ46">
            <v>2.4955400651352386</v>
          </cell>
          <cell r="CA46">
            <v>2.6068898754774521E-2</v>
          </cell>
          <cell r="CB46">
            <v>78.053389459499925</v>
          </cell>
          <cell r="CC46">
            <v>3.1973956068126874</v>
          </cell>
          <cell r="CD46">
            <v>0</v>
          </cell>
          <cell r="CE46">
            <v>1.0202300459003224</v>
          </cell>
          <cell r="CF46">
            <v>1.3656568552777195</v>
          </cell>
          <cell r="CG46">
            <v>1</v>
          </cell>
          <cell r="CH46">
            <v>0.29790329620742595</v>
          </cell>
          <cell r="CI46">
            <v>2.860595818524974</v>
          </cell>
          <cell r="CJ46">
            <v>2.9433338494738397</v>
          </cell>
          <cell r="CK46">
            <v>0.18314984552018174</v>
          </cell>
          <cell r="CL46">
            <v>0.2</v>
          </cell>
          <cell r="CM46">
            <v>0</v>
          </cell>
          <cell r="CN46">
            <v>0.51288056118007685</v>
          </cell>
          <cell r="CO46">
            <v>0</v>
          </cell>
          <cell r="CP46">
            <v>0</v>
          </cell>
          <cell r="CQ46">
            <v>0</v>
          </cell>
          <cell r="CR46">
            <v>0.96952230712470078</v>
          </cell>
          <cell r="CS46">
            <v>1.0127819311757351E-2</v>
          </cell>
          <cell r="CT46">
            <v>78.053389459463943</v>
          </cell>
          <cell r="CU46">
            <v>3.1973956068131373</v>
          </cell>
          <cell r="CV46">
            <v>0</v>
          </cell>
          <cell r="CW46">
            <v>1.0202300459003264</v>
          </cell>
          <cell r="CX46">
            <v>1.3656568552767745</v>
          </cell>
          <cell r="CY46">
            <v>1</v>
          </cell>
          <cell r="CZ46">
            <v>0.11573602647145896</v>
          </cell>
          <cell r="DA46">
            <v>2.8605958185249603</v>
          </cell>
          <cell r="DB46">
            <v>2.9433338494738237</v>
          </cell>
          <cell r="DC46">
            <v>0.18314984552018215</v>
          </cell>
          <cell r="DD46">
            <v>0.2</v>
          </cell>
          <cell r="DE46">
            <v>0</v>
          </cell>
          <cell r="DF46">
            <v>1.7242622781531083</v>
          </cell>
          <cell r="DG46">
            <v>2.7280754707922763</v>
          </cell>
          <cell r="DH46">
            <v>8.537849534428972E-2</v>
          </cell>
          <cell r="DI46">
            <v>0.34500961249212048</v>
          </cell>
          <cell r="DJ46">
            <v>4.7875008131389976</v>
          </cell>
          <cell r="DK46">
            <v>57.324740066309353</v>
          </cell>
          <cell r="DL46">
            <v>1.2418147599247966</v>
          </cell>
          <cell r="DM46">
            <v>0</v>
          </cell>
          <cell r="DN46">
            <v>0</v>
          </cell>
          <cell r="DO46">
            <v>0</v>
          </cell>
          <cell r="DP46">
            <v>1.9647616425543646</v>
          </cell>
          <cell r="DQ46">
            <v>6.1489645190333009E-2</v>
          </cell>
          <cell r="DR46">
            <v>57.324740066309417</v>
          </cell>
          <cell r="DS46">
            <v>5.6739695272110557</v>
          </cell>
          <cell r="DT46">
            <v>0</v>
          </cell>
          <cell r="DU46">
            <v>1.0269887550053425</v>
          </cell>
          <cell r="DV46">
            <v>0.38165123300667952</v>
          </cell>
          <cell r="DW46">
            <v>1</v>
          </cell>
          <cell r="DX46">
            <v>0.24847613645387995</v>
          </cell>
          <cell r="DY46">
            <v>4.7875008131390198</v>
          </cell>
          <cell r="DZ46">
            <v>4.9601821488604916</v>
          </cell>
          <cell r="EA46">
            <v>0.18742865999471234</v>
          </cell>
          <cell r="EB46">
            <v>0.2</v>
          </cell>
          <cell r="EC46">
            <v>0</v>
          </cell>
          <cell r="ED46">
            <v>0.48244751822829357</v>
          </cell>
          <cell r="EE46">
            <v>0</v>
          </cell>
          <cell r="EF46">
            <v>0</v>
          </cell>
          <cell r="EG46">
            <v>0</v>
          </cell>
          <cell r="EH46">
            <v>0.76331382823788363</v>
          </cell>
          <cell r="EI46">
            <v>2.3888850153956705E-2</v>
          </cell>
          <cell r="EJ46">
            <v>57.324740066309225</v>
          </cell>
          <cell r="EK46">
            <v>5.6739695272109696</v>
          </cell>
          <cell r="EL46">
            <v>0</v>
          </cell>
          <cell r="EM46">
            <v>1.0269887550053358</v>
          </cell>
          <cell r="EN46">
            <v>0.38165123300667758</v>
          </cell>
          <cell r="EO46">
            <v>1</v>
          </cell>
          <cell r="EP46">
            <v>9.6533476038236851E-2</v>
          </cell>
          <cell r="EQ46">
            <v>4.7875008131391148</v>
          </cell>
          <cell r="ER46">
            <v>4.9601821488605857</v>
          </cell>
          <cell r="ES46">
            <v>0.18742865999471106</v>
          </cell>
          <cell r="ET46">
            <v>0.2</v>
          </cell>
          <cell r="EU46">
            <v>0</v>
          </cell>
        </row>
        <row r="47">
          <cell r="A47" t="str">
            <v>2063.00</v>
          </cell>
          <cell r="B47">
            <v>4.0920462664929644</v>
          </cell>
          <cell r="C47">
            <v>5.7991256535110036</v>
          </cell>
          <cell r="D47">
            <v>2.2224790113710773</v>
          </cell>
          <cell r="E47">
            <v>1.1119399999999999</v>
          </cell>
          <cell r="F47">
            <v>-2.5613073575554246</v>
          </cell>
          <cell r="G47">
            <v>1.0365564512830754</v>
          </cell>
          <cell r="H47">
            <v>0</v>
          </cell>
          <cell r="I47">
            <v>0.13334464152987821</v>
          </cell>
          <cell r="J47">
            <v>5.2631578947368363E-2</v>
          </cell>
          <cell r="K47">
            <v>0.44440306500970944</v>
          </cell>
          <cell r="L47">
            <v>0.73431325885393917</v>
          </cell>
          <cell r="M47">
            <v>3.534539976764604</v>
          </cell>
          <cell r="N47">
            <v>0.13700566205510112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0.24792398387178111</v>
          </cell>
          <cell r="AA47">
            <v>0.412829962902518</v>
          </cell>
          <cell r="AB47">
            <v>1.4737559843583709E-2</v>
          </cell>
          <cell r="AC47">
            <v>3.6525744927817946E-2</v>
          </cell>
          <cell r="AD47">
            <v>1.8547950582163837</v>
          </cell>
          <cell r="AE47">
            <v>18.797592822955782</v>
          </cell>
          <cell r="AF47">
            <v>0.13565776224096446</v>
          </cell>
          <cell r="AG47">
            <v>0</v>
          </cell>
          <cell r="AH47">
            <v>0</v>
          </cell>
          <cell r="AI47">
            <v>0</v>
          </cell>
          <cell r="AJ47">
            <v>0.22589016229402989</v>
          </cell>
          <cell r="AK47">
            <v>8.0640217134927937E-3</v>
          </cell>
          <cell r="AL47">
            <v>18.797592822960056</v>
          </cell>
          <cell r="AM47">
            <v>1.590395725994473</v>
          </cell>
          <cell r="AN47">
            <v>0</v>
          </cell>
          <cell r="AO47">
            <v>1.0052585160124226</v>
          </cell>
          <cell r="AP47">
            <v>2.2494408188003199</v>
          </cell>
          <cell r="AQ47">
            <v>1</v>
          </cell>
          <cell r="AR47">
            <v>1.9985968052424481E-2</v>
          </cell>
          <cell r="AS47">
            <v>1.8547950581840562</v>
          </cell>
          <cell r="AT47">
            <v>1.8583606787231295</v>
          </cell>
          <cell r="AU47">
            <v>0.1655400549742547</v>
          </cell>
          <cell r="AV47">
            <v>0.2</v>
          </cell>
          <cell r="AW47">
            <v>0</v>
          </cell>
          <cell r="AX47">
            <v>0.1122662216308198</v>
          </cell>
          <cell r="AY47">
            <v>0</v>
          </cell>
          <cell r="AZ47">
            <v>0</v>
          </cell>
          <cell r="BA47">
            <v>0</v>
          </cell>
          <cell r="BB47">
            <v>0.18693980060849327</v>
          </cell>
          <cell r="BC47">
            <v>6.6735381300909134E-3</v>
          </cell>
          <cell r="BD47">
            <v>18.79759282295063</v>
          </cell>
          <cell r="BE47">
            <v>1.5903957259537107</v>
          </cell>
          <cell r="BF47">
            <v>0</v>
          </cell>
          <cell r="BG47">
            <v>1.0052585160123959</v>
          </cell>
          <cell r="BH47">
            <v>2.2494408187992043</v>
          </cell>
          <cell r="BI47">
            <v>1</v>
          </cell>
          <cell r="BJ47">
            <v>1.653977687539392E-2</v>
          </cell>
          <cell r="BK47">
            <v>1.8547950582553951</v>
          </cell>
          <cell r="BL47">
            <v>1.8583606787949902</v>
          </cell>
          <cell r="BM47">
            <v>0.16554005497432617</v>
          </cell>
          <cell r="BN47">
            <v>0.2</v>
          </cell>
          <cell r="BO47">
            <v>0</v>
          </cell>
          <cell r="BP47">
            <v>1.8939686600628771</v>
          </cell>
          <cell r="BQ47">
            <v>3.5895794470667592</v>
          </cell>
          <cell r="BR47">
            <v>3.6192931246175571E-2</v>
          </cell>
          <cell r="BS47">
            <v>0.4270771411639428</v>
          </cell>
          <cell r="BT47">
            <v>2.8636881188770253</v>
          </cell>
          <cell r="BU47">
            <v>80.75633156932507</v>
          </cell>
          <cell r="BV47">
            <v>1.3640374012126955</v>
          </cell>
          <cell r="BW47">
            <v>0</v>
          </cell>
          <cell r="BX47">
            <v>0</v>
          </cell>
          <cell r="BY47">
            <v>0</v>
          </cell>
          <cell r="BZ47">
            <v>2.5852173394785276</v>
          </cell>
          <cell r="CA47">
            <v>2.6066171484410126E-2</v>
          </cell>
          <cell r="CB47">
            <v>80.756331569335501</v>
          </cell>
          <cell r="CC47">
            <v>3.2611858743242479</v>
          </cell>
          <cell r="CD47">
            <v>0</v>
          </cell>
          <cell r="CE47">
            <v>1.0199506959275364</v>
          </cell>
          <cell r="CF47">
            <v>1.3626737335022492</v>
          </cell>
          <cell r="CG47">
            <v>1</v>
          </cell>
          <cell r="CH47">
            <v>0.3075812213974401</v>
          </cell>
          <cell r="CI47">
            <v>2.8636881188770671</v>
          </cell>
          <cell r="CJ47">
            <v>2.9451947838471977</v>
          </cell>
          <cell r="CK47">
            <v>0.18255392729516295</v>
          </cell>
          <cell r="CL47">
            <v>0.2</v>
          </cell>
          <cell r="CM47">
            <v>0</v>
          </cell>
          <cell r="CN47">
            <v>0.52993125885016024</v>
          </cell>
          <cell r="CO47">
            <v>0</v>
          </cell>
          <cell r="CP47">
            <v>0</v>
          </cell>
          <cell r="CQ47">
            <v>0</v>
          </cell>
          <cell r="CR47">
            <v>1.0043621075881928</v>
          </cell>
          <cell r="CS47">
            <v>1.0126759761765441E-2</v>
          </cell>
          <cell r="CT47">
            <v>80.756331569298197</v>
          </cell>
          <cell r="CU47">
            <v>3.261185874324716</v>
          </cell>
          <cell r="CV47">
            <v>0</v>
          </cell>
          <cell r="CW47">
            <v>1.0199506959275393</v>
          </cell>
          <cell r="CX47">
            <v>1.3626737335013053</v>
          </cell>
          <cell r="CY47">
            <v>1</v>
          </cell>
          <cell r="CZ47">
            <v>0.11949591976649794</v>
          </cell>
          <cell r="DA47">
            <v>2.8636881188770316</v>
          </cell>
          <cell r="DB47">
            <v>2.9451947838471813</v>
          </cell>
          <cell r="DC47">
            <v>0.18255392729516468</v>
          </cell>
          <cell r="DD47">
            <v>0.2</v>
          </cell>
          <cell r="DE47">
            <v>0</v>
          </cell>
          <cell r="DF47">
            <v>1.7945444821481313</v>
          </cell>
          <cell r="DG47">
            <v>2.8474062621490712</v>
          </cell>
          <cell r="DH47">
            <v>8.6075170965341855E-2</v>
          </cell>
          <cell r="DI47">
            <v>0.35851083960198915</v>
          </cell>
          <cell r="DJ47">
            <v>4.7811115698690321</v>
          </cell>
          <cell r="DK47">
            <v>59.108623587983523</v>
          </cell>
          <cell r="DL47">
            <v>1.2924320467418406</v>
          </cell>
          <cell r="DM47">
            <v>0</v>
          </cell>
          <cell r="DN47">
            <v>0</v>
          </cell>
          <cell r="DO47">
            <v>0</v>
          </cell>
          <cell r="DP47">
            <v>2.0507037523470379</v>
          </cell>
          <cell r="DQ47">
            <v>6.199139140380875E-2</v>
          </cell>
          <cell r="DR47">
            <v>59.108623587983573</v>
          </cell>
          <cell r="DS47">
            <v>5.8245958216078755</v>
          </cell>
          <cell r="DT47">
            <v>0</v>
          </cell>
          <cell r="DU47">
            <v>1.0265468987230986</v>
          </cell>
          <cell r="DV47">
            <v>0.37796665302791821</v>
          </cell>
          <cell r="DW47">
            <v>1</v>
          </cell>
          <cell r="DX47">
            <v>0.25819972857473383</v>
          </cell>
          <cell r="DY47">
            <v>4.7811115698690108</v>
          </cell>
          <cell r="DZ47">
            <v>4.9504450326318814</v>
          </cell>
          <cell r="EA47">
            <v>0.18672554967151761</v>
          </cell>
          <cell r="EB47">
            <v>0.2</v>
          </cell>
          <cell r="EC47">
            <v>0</v>
          </cell>
          <cell r="ED47">
            <v>0.50211243540628414</v>
          </cell>
          <cell r="EE47">
            <v>0</v>
          </cell>
          <cell r="EF47">
            <v>0</v>
          </cell>
          <cell r="EG47">
            <v>0</v>
          </cell>
          <cell r="EH47">
            <v>0.79670250980202384</v>
          </cell>
          <cell r="EI47">
            <v>2.4083779561533097E-2</v>
          </cell>
          <cell r="EJ47">
            <v>59.108623587983409</v>
          </cell>
          <cell r="EK47">
            <v>5.8245958216077609</v>
          </cell>
          <cell r="EL47">
            <v>0</v>
          </cell>
          <cell r="EM47">
            <v>1.0265468987230941</v>
          </cell>
          <cell r="EN47">
            <v>0.37796665302791632</v>
          </cell>
          <cell r="EO47">
            <v>1</v>
          </cell>
          <cell r="EP47">
            <v>0.10031111102725392</v>
          </cell>
          <cell r="EQ47">
            <v>4.7811115698691449</v>
          </cell>
          <cell r="ER47">
            <v>4.9504450326319773</v>
          </cell>
          <cell r="ES47">
            <v>0.18672554967151492</v>
          </cell>
          <cell r="ET47">
            <v>0.2</v>
          </cell>
          <cell r="EU47">
            <v>0</v>
          </cell>
        </row>
        <row r="48">
          <cell r="A48" t="str">
            <v>2064.00</v>
          </cell>
          <cell r="B48">
            <v>4.0920462664929644</v>
          </cell>
          <cell r="C48">
            <v>6.0266498299769307</v>
          </cell>
          <cell r="D48">
            <v>2.3034966161590593</v>
          </cell>
          <cell r="E48">
            <v>1.1119399999999999</v>
          </cell>
          <cell r="F48">
            <v>-2.6560979949821713</v>
          </cell>
          <cell r="G48">
            <v>1.0360662596642221</v>
          </cell>
          <cell r="H48">
            <v>0</v>
          </cell>
          <cell r="I48">
            <v>0.13829833399418565</v>
          </cell>
          <cell r="J48">
            <v>5.2631578947368363E-2</v>
          </cell>
          <cell r="K48">
            <v>0.46033047290898016</v>
          </cell>
          <cell r="L48">
            <v>0.76002646831092269</v>
          </cell>
          <cell r="M48">
            <v>3.6621518913731479</v>
          </cell>
          <cell r="N48">
            <v>0.13723282967744155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0.24792403552943326</v>
          </cell>
          <cell r="AA48">
            <v>0.41365221867706847</v>
          </cell>
          <cell r="AB48">
            <v>1.4288990906212639E-2</v>
          </cell>
          <cell r="AC48">
            <v>3.6601642749976064E-2</v>
          </cell>
          <cell r="AD48">
            <v>1.876853544998873</v>
          </cell>
          <cell r="AE48">
            <v>19.618959586295112</v>
          </cell>
          <cell r="AF48">
            <v>0.13565779050673019</v>
          </cell>
          <cell r="AG48">
            <v>0</v>
          </cell>
          <cell r="AH48">
            <v>0</v>
          </cell>
          <cell r="AI48">
            <v>0</v>
          </cell>
          <cell r="AJ48">
            <v>0.22634007995274782</v>
          </cell>
          <cell r="AK48">
            <v>7.8185760841382474E-3</v>
          </cell>
          <cell r="AL48">
            <v>19.618959586299557</v>
          </cell>
          <cell r="AM48">
            <v>1.598423686969678</v>
          </cell>
          <cell r="AN48">
            <v>0</v>
          </cell>
          <cell r="AO48">
            <v>1.0050477757478788</v>
          </cell>
          <cell r="AP48">
            <v>2.3004373315940301</v>
          </cell>
          <cell r="AQ48">
            <v>1</v>
          </cell>
          <cell r="AR48">
            <v>2.002749742990545E-2</v>
          </cell>
          <cell r="AS48">
            <v>1.8768535449661745</v>
          </cell>
          <cell r="AT48">
            <v>1.880388186369234</v>
          </cell>
          <cell r="AU48">
            <v>0.16520071477281026</v>
          </cell>
          <cell r="AV48">
            <v>0.2</v>
          </cell>
          <cell r="AW48">
            <v>0</v>
          </cell>
          <cell r="AX48">
            <v>0.11226624502270431</v>
          </cell>
          <cell r="AY48">
            <v>0</v>
          </cell>
          <cell r="AZ48">
            <v>0</v>
          </cell>
          <cell r="BA48">
            <v>0</v>
          </cell>
          <cell r="BB48">
            <v>0.18731213872432267</v>
          </cell>
          <cell r="BC48">
            <v>6.4704148220743911E-3</v>
          </cell>
          <cell r="BD48">
            <v>19.618959586289723</v>
          </cell>
          <cell r="BE48">
            <v>1.5984236869286734</v>
          </cell>
          <cell r="BF48">
            <v>0</v>
          </cell>
          <cell r="BG48">
            <v>1.0050477757478558</v>
          </cell>
          <cell r="BH48">
            <v>2.3004373315928897</v>
          </cell>
          <cell r="BI48">
            <v>1</v>
          </cell>
          <cell r="BJ48">
            <v>1.6574145320070795E-2</v>
          </cell>
          <cell r="BK48">
            <v>1.8768535450383637</v>
          </cell>
          <cell r="BL48">
            <v>1.880388186441887</v>
          </cell>
          <cell r="BM48">
            <v>0.16520071477287351</v>
          </cell>
          <cell r="BN48">
            <v>0.2</v>
          </cell>
          <cell r="BO48">
            <v>0</v>
          </cell>
          <cell r="BP48">
            <v>1.9560953179538536</v>
          </cell>
          <cell r="BQ48">
            <v>3.7169818144524305</v>
          </cell>
          <cell r="BR48">
            <v>3.6189447277639557E-2</v>
          </cell>
          <cell r="BS48">
            <v>0.44076350635645611</v>
          </cell>
          <cell r="BT48">
            <v>2.8667366207692986</v>
          </cell>
          <cell r="BU48">
            <v>83.514856198887657</v>
          </cell>
          <cell r="BV48">
            <v>1.4087810586778842</v>
          </cell>
          <cell r="BW48">
            <v>0</v>
          </cell>
          <cell r="BX48">
            <v>0</v>
          </cell>
          <cell r="BY48">
            <v>0</v>
          </cell>
          <cell r="BZ48">
            <v>2.6769726033229428</v>
          </cell>
          <cell r="CA48">
            <v>2.6063662328114152E-2</v>
          </cell>
          <cell r="CB48">
            <v>83.514856198898457</v>
          </cell>
          <cell r="CC48">
            <v>3.3253542275586612</v>
          </cell>
          <cell r="CD48">
            <v>0</v>
          </cell>
          <cell r="CE48">
            <v>1.019676386353694</v>
          </cell>
          <cell r="CF48">
            <v>1.3597217148436487</v>
          </cell>
          <cell r="CG48">
            <v>1</v>
          </cell>
          <cell r="CH48">
            <v>0.31743815008000204</v>
          </cell>
          <cell r="CI48">
            <v>2.8667366207693217</v>
          </cell>
          <cell r="CJ48">
            <v>2.946992160703735</v>
          </cell>
          <cell r="CK48">
            <v>0.18196050272489839</v>
          </cell>
          <cell r="CL48">
            <v>0.2</v>
          </cell>
          <cell r="CM48">
            <v>0</v>
          </cell>
          <cell r="CN48">
            <v>0.54731425927595834</v>
          </cell>
          <cell r="CO48">
            <v>0</v>
          </cell>
          <cell r="CP48">
            <v>0</v>
          </cell>
          <cell r="CQ48">
            <v>0</v>
          </cell>
          <cell r="CR48">
            <v>1.0400092111294676</v>
          </cell>
          <cell r="CS48">
            <v>1.0125784949525403E-2</v>
          </cell>
          <cell r="CT48">
            <v>83.514856198859832</v>
          </cell>
          <cell r="CU48">
            <v>3.3253542275591261</v>
          </cell>
          <cell r="CV48">
            <v>0</v>
          </cell>
          <cell r="CW48">
            <v>1.0196763863536902</v>
          </cell>
          <cell r="CX48">
            <v>1.3597217148427057</v>
          </cell>
          <cell r="CY48">
            <v>1</v>
          </cell>
          <cell r="CZ48">
            <v>0.12332535627645175</v>
          </cell>
          <cell r="DA48">
            <v>2.8667366207692968</v>
          </cell>
          <cell r="DB48">
            <v>2.9469921607037177</v>
          </cell>
          <cell r="DC48">
            <v>0.18196050272489925</v>
          </cell>
          <cell r="DD48">
            <v>0.2</v>
          </cell>
          <cell r="DE48">
            <v>0</v>
          </cell>
          <cell r="DF48">
            <v>1.8665805171540875</v>
          </cell>
          <cell r="DG48">
            <v>2.9701895511942622</v>
          </cell>
          <cell r="DH48">
            <v>8.6754391493589364E-2</v>
          </cell>
          <cell r="DI48">
            <v>0.37232364789984101</v>
          </cell>
          <cell r="DJ48">
            <v>4.7749173988725833</v>
          </cell>
          <cell r="DK48">
            <v>60.930255078927068</v>
          </cell>
          <cell r="DL48">
            <v>1.3443124437384639</v>
          </cell>
          <cell r="DM48">
            <v>0</v>
          </cell>
          <cell r="DN48">
            <v>0</v>
          </cell>
          <cell r="DO48">
            <v>0</v>
          </cell>
          <cell r="DP48">
            <v>2.1391323531117532</v>
          </cell>
          <cell r="DQ48">
            <v>6.2480566448643075E-2</v>
          </cell>
          <cell r="DR48">
            <v>60.930255078927125</v>
          </cell>
          <cell r="DS48">
            <v>5.9767029689802049</v>
          </cell>
          <cell r="DT48">
            <v>0</v>
          </cell>
          <cell r="DU48">
            <v>1.0261146270112078</v>
          </cell>
          <cell r="DV48">
            <v>0.37443715556153451</v>
          </cell>
          <cell r="DW48">
            <v>1</v>
          </cell>
          <cell r="DX48">
            <v>0.26814772166002077</v>
          </cell>
          <cell r="DY48">
            <v>4.774917398872506</v>
          </cell>
          <cell r="DZ48">
            <v>4.9409052091454795</v>
          </cell>
          <cell r="EA48">
            <v>0.18602655574814583</v>
          </cell>
          <cell r="EB48">
            <v>0.2</v>
          </cell>
          <cell r="EC48">
            <v>0</v>
          </cell>
          <cell r="ED48">
            <v>0.52226807341563097</v>
          </cell>
          <cell r="EE48">
            <v>0</v>
          </cell>
          <cell r="EF48">
            <v>0</v>
          </cell>
          <cell r="EG48">
            <v>0</v>
          </cell>
          <cell r="EH48">
            <v>0.83105719808252076</v>
          </cell>
          <cell r="EI48">
            <v>2.4273825044946296E-2</v>
          </cell>
          <cell r="EJ48">
            <v>60.930255078926926</v>
          </cell>
          <cell r="EK48">
            <v>5.9767029689801019</v>
          </cell>
          <cell r="EL48">
            <v>0</v>
          </cell>
          <cell r="EM48">
            <v>1.0261146270112103</v>
          </cell>
          <cell r="EN48">
            <v>0.37443715556153262</v>
          </cell>
          <cell r="EO48">
            <v>1</v>
          </cell>
          <cell r="EP48">
            <v>0.10417592623982162</v>
          </cell>
          <cell r="EQ48">
            <v>4.7749173988727174</v>
          </cell>
          <cell r="ER48">
            <v>4.9409052091455798</v>
          </cell>
          <cell r="ES48">
            <v>0.18602655574814</v>
          </cell>
          <cell r="ET48">
            <v>0.2</v>
          </cell>
          <cell r="EU48">
            <v>0</v>
          </cell>
        </row>
        <row r="49">
          <cell r="A49" t="str">
            <v>2065.00</v>
          </cell>
          <cell r="B49">
            <v>4.0920462664929644</v>
          </cell>
          <cell r="C49">
            <v>6.2601487223087986</v>
          </cell>
          <cell r="D49">
            <v>2.3863411572246265</v>
          </cell>
          <cell r="E49">
            <v>1.1119399999999999</v>
          </cell>
          <cell r="F49">
            <v>-2.7530789974151872</v>
          </cell>
          <cell r="G49">
            <v>1.0355818655073317</v>
          </cell>
          <cell r="H49">
            <v>0</v>
          </cell>
          <cell r="I49">
            <v>0.14336703967016853</v>
          </cell>
          <cell r="J49">
            <v>5.2631578947368363E-2</v>
          </cell>
          <cell r="K49">
            <v>0.47660496703889027</v>
          </cell>
          <cell r="L49">
            <v>0.78626417937681048</v>
          </cell>
          <cell r="M49">
            <v>3.7925773433104961</v>
          </cell>
          <cell r="N49">
            <v>0.1374569765673159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0.24792453138644457</v>
          </cell>
          <cell r="AA49">
            <v>0.41447775786138574</v>
          </cell>
          <cell r="AB49">
            <v>1.3854321344517535E-2</v>
          </cell>
          <cell r="AC49">
            <v>3.6676158193064808E-2</v>
          </cell>
          <cell r="AD49">
            <v>1.8988739058529764</v>
          </cell>
          <cell r="AE49">
            <v>20.472629258937999</v>
          </cell>
          <cell r="AF49">
            <v>0.13565806182720411</v>
          </cell>
          <cell r="AG49">
            <v>0</v>
          </cell>
          <cell r="AH49">
            <v>0</v>
          </cell>
          <cell r="AI49">
            <v>0</v>
          </cell>
          <cell r="AJ49">
            <v>0.22679179421062806</v>
          </cell>
          <cell r="AK49">
            <v>7.5807358432228066E-3</v>
          </cell>
          <cell r="AL49">
            <v>20.472629258942639</v>
          </cell>
          <cell r="AM49">
            <v>1.6061620830410024</v>
          </cell>
          <cell r="AN49">
            <v>0</v>
          </cell>
          <cell r="AO49">
            <v>1.0048412671398752</v>
          </cell>
          <cell r="AP49">
            <v>2.3532672702422919</v>
          </cell>
          <cell r="AQ49">
            <v>1</v>
          </cell>
          <cell r="AR49">
            <v>2.0068270404362647E-2</v>
          </cell>
          <cell r="AS49">
            <v>1.8988739058198807</v>
          </cell>
          <cell r="AT49">
            <v>1.9023635878960243</v>
          </cell>
          <cell r="AU49">
            <v>0.16486130627833484</v>
          </cell>
          <cell r="AV49">
            <v>0.2</v>
          </cell>
          <cell r="AW49">
            <v>0</v>
          </cell>
          <cell r="AX49">
            <v>0.1122664695592407</v>
          </cell>
          <cell r="AY49">
            <v>0</v>
          </cell>
          <cell r="AZ49">
            <v>0</v>
          </cell>
          <cell r="BA49">
            <v>0</v>
          </cell>
          <cell r="BB49">
            <v>0.18768596365075815</v>
          </cell>
          <cell r="BC49">
            <v>6.2735855012947287E-3</v>
          </cell>
          <cell r="BD49">
            <v>20.472629258932376</v>
          </cell>
          <cell r="BE49">
            <v>1.6061620829997698</v>
          </cell>
          <cell r="BF49">
            <v>0</v>
          </cell>
          <cell r="BG49">
            <v>1.0048412671398568</v>
          </cell>
          <cell r="BH49">
            <v>2.3532672702411248</v>
          </cell>
          <cell r="BI49">
            <v>1</v>
          </cell>
          <cell r="BJ49">
            <v>1.6607887788702206E-2</v>
          </cell>
          <cell r="BK49">
            <v>1.898873905892964</v>
          </cell>
          <cell r="BL49">
            <v>1.9023635879694707</v>
          </cell>
          <cell r="BM49">
            <v>0.16486130627838599</v>
          </cell>
          <cell r="BN49">
            <v>0.2</v>
          </cell>
          <cell r="BO49">
            <v>0</v>
          </cell>
          <cell r="BP49">
            <v>2.019405682278995</v>
          </cell>
          <cell r="BQ49">
            <v>3.8472667956199817</v>
          </cell>
          <cell r="BR49">
            <v>3.6186230371793214E-2</v>
          </cell>
          <cell r="BS49">
            <v>0.45469597149432039</v>
          </cell>
          <cell r="BT49">
            <v>2.8697405772035713</v>
          </cell>
          <cell r="BU49">
            <v>86.328855054036879</v>
          </cell>
          <cell r="BV49">
            <v>1.4543772222495719</v>
          </cell>
          <cell r="BW49">
            <v>0</v>
          </cell>
          <cell r="BX49">
            <v>0</v>
          </cell>
          <cell r="BY49">
            <v>0</v>
          </cell>
          <cell r="BZ49">
            <v>2.7708039273971763</v>
          </cell>
          <cell r="CA49">
            <v>2.6061345510532578E-2</v>
          </cell>
          <cell r="CB49">
            <v>86.328855054048034</v>
          </cell>
          <cell r="CC49">
            <v>3.3898890853289019</v>
          </cell>
          <cell r="CD49">
            <v>0</v>
          </cell>
          <cell r="CE49">
            <v>1.0194069122728076</v>
          </cell>
          <cell r="CF49">
            <v>1.3568024745629963</v>
          </cell>
          <cell r="CG49">
            <v>1</v>
          </cell>
          <cell r="CH49">
            <v>0.3274723200955208</v>
          </cell>
          <cell r="CI49">
            <v>2.8697405772036131</v>
          </cell>
          <cell r="CJ49">
            <v>2.9487341378297103</v>
          </cell>
          <cell r="CK49">
            <v>0.18137032757170085</v>
          </cell>
          <cell r="CL49">
            <v>0.2</v>
          </cell>
          <cell r="CM49">
            <v>0</v>
          </cell>
          <cell r="CN49">
            <v>0.56502846002939988</v>
          </cell>
          <cell r="CO49">
            <v>0</v>
          </cell>
          <cell r="CP49">
            <v>0</v>
          </cell>
          <cell r="CQ49">
            <v>0</v>
          </cell>
          <cell r="CR49">
            <v>1.0764628682227622</v>
          </cell>
          <cell r="CS49">
            <v>1.0124884861260638E-2</v>
          </cell>
          <cell r="CT49">
            <v>86.328855054008073</v>
          </cell>
          <cell r="CU49">
            <v>3.389889085329381</v>
          </cell>
          <cell r="CV49">
            <v>0</v>
          </cell>
          <cell r="CW49">
            <v>1.0194069122728091</v>
          </cell>
          <cell r="CX49">
            <v>1.3568024745620542</v>
          </cell>
          <cell r="CY49">
            <v>1</v>
          </cell>
          <cell r="CZ49">
            <v>0.12722365139879441</v>
          </cell>
          <cell r="DA49">
            <v>2.8697405772035793</v>
          </cell>
          <cell r="DB49">
            <v>2.9487341378296912</v>
          </cell>
          <cell r="DC49">
            <v>0.18137032757170213</v>
          </cell>
          <cell r="DD49">
            <v>0.2</v>
          </cell>
          <cell r="DE49">
            <v>0</v>
          </cell>
          <cell r="DF49">
            <v>1.9403702509224499</v>
          </cell>
          <cell r="DG49">
            <v>3.096437506364635</v>
          </cell>
          <cell r="DH49">
            <v>8.7416424851005189E-2</v>
          </cell>
          <cell r="DI49">
            <v>0.38644594260201481</v>
          </cell>
          <cell r="DJ49">
            <v>4.7689115529048696</v>
          </cell>
          <cell r="DK49">
            <v>62.789635621933684</v>
          </cell>
          <cell r="DL49">
            <v>1.397455855669131</v>
          </cell>
          <cell r="DM49">
            <v>0</v>
          </cell>
          <cell r="DN49">
            <v>0</v>
          </cell>
          <cell r="DO49">
            <v>0</v>
          </cell>
          <cell r="DP49">
            <v>2.2300562085641493</v>
          </cell>
          <cell r="DQ49">
            <v>6.2957363282406725E-2</v>
          </cell>
          <cell r="DR49">
            <v>62.789635621933755</v>
          </cell>
          <cell r="DS49">
            <v>6.1302536867921908</v>
          </cell>
          <cell r="DT49">
            <v>0</v>
          </cell>
          <cell r="DU49">
            <v>1.0256915424120845</v>
          </cell>
          <cell r="DV49">
            <v>0.37105489443260142</v>
          </cell>
          <cell r="DW49">
            <v>1</v>
          </cell>
          <cell r="DX49">
            <v>0.27831860704524292</v>
          </cell>
          <cell r="DY49">
            <v>4.7689115529049388</v>
          </cell>
          <cell r="DZ49">
            <v>4.9315718795798533</v>
          </cell>
          <cell r="EA49">
            <v>0.18533254687690914</v>
          </cell>
          <cell r="EB49">
            <v>0.2</v>
          </cell>
          <cell r="EC49">
            <v>0</v>
          </cell>
          <cell r="ED49">
            <v>0.54291439525328367</v>
          </cell>
          <cell r="EE49">
            <v>0</v>
          </cell>
          <cell r="EF49">
            <v>0</v>
          </cell>
          <cell r="EG49">
            <v>0</v>
          </cell>
          <cell r="EH49">
            <v>0.86638129780043016</v>
          </cell>
          <cell r="EI49">
            <v>2.4459061568598454E-2</v>
          </cell>
          <cell r="EJ49">
            <v>62.789635621933527</v>
          </cell>
          <cell r="EK49">
            <v>6.1302536867920923</v>
          </cell>
          <cell r="EL49">
            <v>0</v>
          </cell>
          <cell r="EM49">
            <v>1.0256915424120856</v>
          </cell>
          <cell r="EN49">
            <v>0.37105489443259937</v>
          </cell>
          <cell r="EO49">
            <v>1</v>
          </cell>
          <cell r="EP49">
            <v>0.10812733555676501</v>
          </cell>
          <cell r="EQ49">
            <v>4.768911552905001</v>
          </cell>
          <cell r="ER49">
            <v>4.9315718795799617</v>
          </cell>
          <cell r="ES49">
            <v>0.18533254687690956</v>
          </cell>
          <cell r="ET49">
            <v>0.2</v>
          </cell>
          <cell r="EU49">
            <v>0</v>
          </cell>
        </row>
        <row r="50">
          <cell r="A50" t="str">
            <v>2066.00</v>
          </cell>
          <cell r="B50">
            <v>4.0920462664929644</v>
          </cell>
          <cell r="C50">
            <v>6.4996318229065633</v>
          </cell>
          <cell r="D50">
            <v>2.4710116824156874</v>
          </cell>
          <cell r="E50">
            <v>1.1119399999999999</v>
          </cell>
          <cell r="F50">
            <v>-2.8522512401505433</v>
          </cell>
          <cell r="G50">
            <v>1.0351030025562891</v>
          </cell>
          <cell r="H50">
            <v>0</v>
          </cell>
          <cell r="I50">
            <v>0.1485507218297121</v>
          </cell>
          <cell r="J50">
            <v>5.2631578947368363E-2</v>
          </cell>
          <cell r="K50">
            <v>0.49322588982617604</v>
          </cell>
          <cell r="L50">
            <v>0.81302216211517697</v>
          </cell>
          <cell r="M50">
            <v>3.9258104561867526</v>
          </cell>
          <cell r="N50">
            <v>0.13767790886880293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0.24792548421776106</v>
          </cell>
          <cell r="AA50">
            <v>0.41530494156090103</v>
          </cell>
          <cell r="AB50">
            <v>1.3433111859623712E-2</v>
          </cell>
          <cell r="AC50">
            <v>3.6749320566964457E-2</v>
          </cell>
          <cell r="AD50">
            <v>1.9208518218338551</v>
          </cell>
          <cell r="AE50">
            <v>21.359739755541526</v>
          </cell>
          <cell r="AF50">
            <v>0.13565858319251228</v>
          </cell>
          <cell r="AG50">
            <v>0</v>
          </cell>
          <cell r="AH50">
            <v>0</v>
          </cell>
          <cell r="AI50">
            <v>0</v>
          </cell>
          <cell r="AJ50">
            <v>0.22724440830582637</v>
          </cell>
          <cell r="AK50">
            <v>7.3502606174620285E-3</v>
          </cell>
          <cell r="AL50">
            <v>21.359739755546375</v>
          </cell>
          <cell r="AM50">
            <v>1.6136125374722889</v>
          </cell>
          <cell r="AN50">
            <v>0</v>
          </cell>
          <cell r="AO50">
            <v>1.0046386691044158</v>
          </cell>
          <cell r="AP50">
            <v>2.4079953028400216</v>
          </cell>
          <cell r="AQ50">
            <v>1</v>
          </cell>
          <cell r="AR50">
            <v>2.0108303013424873E-2</v>
          </cell>
          <cell r="AS50">
            <v>1.9208518218003716</v>
          </cell>
          <cell r="AT50">
            <v>1.9242869404442411</v>
          </cell>
          <cell r="AU50">
            <v>0.16452257667916154</v>
          </cell>
          <cell r="AV50">
            <v>0.2</v>
          </cell>
          <cell r="AW50">
            <v>0</v>
          </cell>
          <cell r="AX50">
            <v>0.11226690102525225</v>
          </cell>
          <cell r="AY50">
            <v>0</v>
          </cell>
          <cell r="AZ50">
            <v>0</v>
          </cell>
          <cell r="BA50">
            <v>0</v>
          </cell>
          <cell r="BB50">
            <v>0.18806053325508051</v>
          </cell>
          <cell r="BC50">
            <v>6.0828512421616842E-3</v>
          </cell>
          <cell r="BD50">
            <v>21.359739755535667</v>
          </cell>
          <cell r="BE50">
            <v>1.6136125374308314</v>
          </cell>
          <cell r="BF50">
            <v>0</v>
          </cell>
          <cell r="BG50">
            <v>1.0046386691043949</v>
          </cell>
          <cell r="BH50">
            <v>2.4079953028388275</v>
          </cell>
          <cell r="BI50">
            <v>1</v>
          </cell>
          <cell r="BJ50">
            <v>1.6641017553540114E-2</v>
          </cell>
          <cell r="BK50">
            <v>1.9208518218742552</v>
          </cell>
          <cell r="BL50">
            <v>1.924286940518483</v>
          </cell>
          <cell r="BM50">
            <v>0.16452257667920908</v>
          </cell>
          <cell r="BN50">
            <v>0.2</v>
          </cell>
          <cell r="BO50">
            <v>0</v>
          </cell>
          <cell r="BP50">
            <v>2.0838950785208934</v>
          </cell>
          <cell r="BQ50">
            <v>3.9804294881162705</v>
          </cell>
          <cell r="BR50">
            <v>3.6183249814039718E-2</v>
          </cell>
          <cell r="BS50">
            <v>0.46887218705418915</v>
          </cell>
          <cell r="BT50">
            <v>2.8726993354085777</v>
          </cell>
          <cell r="BU50">
            <v>89.198178495720953</v>
          </cell>
          <cell r="BV50">
            <v>1.5008225253374718</v>
          </cell>
          <cell r="BW50">
            <v>0</v>
          </cell>
          <cell r="BX50">
            <v>0</v>
          </cell>
          <cell r="BY50">
            <v>0</v>
          </cell>
          <cell r="BZ50">
            <v>2.8667077809515029</v>
          </cell>
          <cell r="CA50">
            <v>2.6059198910993748E-2</v>
          </cell>
          <cell r="CB50">
            <v>89.19817849573252</v>
          </cell>
          <cell r="CC50">
            <v>3.4547785186676241</v>
          </cell>
          <cell r="CD50">
            <v>0</v>
          </cell>
          <cell r="CE50">
            <v>1.0191420520569705</v>
          </cell>
          <cell r="CF50">
            <v>1.3539176541668729</v>
          </cell>
          <cell r="CG50">
            <v>1</v>
          </cell>
          <cell r="CH50">
            <v>0.33768203931583585</v>
          </cell>
          <cell r="CI50">
            <v>2.8726993354085897</v>
          </cell>
          <cell r="CJ50">
            <v>2.9504275689858068</v>
          </cell>
          <cell r="CK50">
            <v>0.18078410236410603</v>
          </cell>
          <cell r="CL50">
            <v>0.2</v>
          </cell>
          <cell r="CM50">
            <v>0</v>
          </cell>
          <cell r="CN50">
            <v>0.58307255318341</v>
          </cell>
          <cell r="CO50">
            <v>0</v>
          </cell>
          <cell r="CP50">
            <v>0</v>
          </cell>
          <cell r="CQ50">
            <v>0</v>
          </cell>
          <cell r="CR50">
            <v>1.1137217071647461</v>
          </cell>
          <cell r="CS50">
            <v>1.0124050903045974E-2</v>
          </cell>
          <cell r="CT50">
            <v>89.198178495691224</v>
          </cell>
          <cell r="CU50">
            <v>3.4547785186681197</v>
          </cell>
          <cell r="CV50">
            <v>0</v>
          </cell>
          <cell r="CW50">
            <v>1.0191420520569727</v>
          </cell>
          <cell r="CX50">
            <v>1.3539176541659323</v>
          </cell>
          <cell r="CY50">
            <v>1</v>
          </cell>
          <cell r="CZ50">
            <v>0.1311901477383508</v>
          </cell>
          <cell r="DA50">
            <v>2.8726993354086017</v>
          </cell>
          <cell r="DB50">
            <v>2.9504275689857868</v>
          </cell>
          <cell r="DC50">
            <v>0.18078410236410428</v>
          </cell>
          <cell r="DD50">
            <v>0.2</v>
          </cell>
          <cell r="DE50">
            <v>0</v>
          </cell>
          <cell r="DF50">
            <v>2.0159121043159809</v>
          </cell>
          <cell r="DG50">
            <v>3.2261589872353227</v>
          </cell>
          <cell r="DH50">
            <v>8.8061547195139533E-2</v>
          </cell>
          <cell r="DI50">
            <v>0.40087557781661931</v>
          </cell>
          <cell r="DJ50">
            <v>4.7630875743407932</v>
          </cell>
          <cell r="DK50">
            <v>64.686739095044828</v>
          </cell>
          <cell r="DL50">
            <v>1.4518611452383714</v>
          </cell>
          <cell r="DM50">
            <v>0</v>
          </cell>
          <cell r="DN50">
            <v>0</v>
          </cell>
          <cell r="DO50">
            <v>0</v>
          </cell>
          <cell r="DP50">
            <v>2.3234816993758871</v>
          </cell>
          <cell r="DQ50">
            <v>6.3421980793938335E-2</v>
          </cell>
          <cell r="DR50">
            <v>64.686739095044885</v>
          </cell>
          <cell r="DS50">
            <v>6.2852096186991089</v>
          </cell>
          <cell r="DT50">
            <v>0</v>
          </cell>
          <cell r="DU50">
            <v>1.0252772462322033</v>
          </cell>
          <cell r="DV50">
            <v>0.36781256216890901</v>
          </cell>
          <cell r="DW50">
            <v>1</v>
          </cell>
          <cell r="DX50">
            <v>0.28871083925775304</v>
          </cell>
          <cell r="DY50">
            <v>4.7630875743407142</v>
          </cell>
          <cell r="DZ50">
            <v>4.9224517746427079</v>
          </cell>
          <cell r="EA50">
            <v>0.1846443210568702</v>
          </cell>
          <cell r="EB50">
            <v>0.2</v>
          </cell>
          <cell r="EC50">
            <v>0</v>
          </cell>
          <cell r="ED50">
            <v>0.56405095907762259</v>
          </cell>
          <cell r="EE50">
            <v>0</v>
          </cell>
          <cell r="EF50">
            <v>0</v>
          </cell>
          <cell r="EG50">
            <v>0</v>
          </cell>
          <cell r="EH50">
            <v>0.90267728785945567</v>
          </cell>
          <cell r="EI50">
            <v>2.4639566401201195E-2</v>
          </cell>
          <cell r="EJ50">
            <v>64.686739095044686</v>
          </cell>
          <cell r="EK50">
            <v>6.2852096186990378</v>
          </cell>
          <cell r="EL50">
            <v>0</v>
          </cell>
          <cell r="EM50">
            <v>1.0252772462322082</v>
          </cell>
          <cell r="EN50">
            <v>0.36781256216890706</v>
          </cell>
          <cell r="EO50">
            <v>1</v>
          </cell>
          <cell r="EP50">
            <v>0.11216473855886895</v>
          </cell>
          <cell r="EQ50">
            <v>4.7630875743408829</v>
          </cell>
          <cell r="ER50">
            <v>4.9224517746428225</v>
          </cell>
          <cell r="ES50">
            <v>0.18464432105686671</v>
          </cell>
          <cell r="ET50">
            <v>0.2</v>
          </cell>
          <cell r="EU50">
            <v>0</v>
          </cell>
        </row>
        <row r="51">
          <cell r="A51" t="str">
            <v>2067.00</v>
          </cell>
          <cell r="B51">
            <v>4.0920462664929644</v>
          </cell>
          <cell r="C51">
            <v>6.7451033599202583</v>
          </cell>
          <cell r="D51">
            <v>2.5575054918852262</v>
          </cell>
          <cell r="E51">
            <v>1.1119399999999999</v>
          </cell>
          <cell r="F51">
            <v>-2.9536136174237222</v>
          </cell>
          <cell r="G51">
            <v>1.0346294672166141</v>
          </cell>
          <cell r="H51">
            <v>0</v>
          </cell>
          <cell r="I51">
            <v>0.15384925649567482</v>
          </cell>
          <cell r="J51">
            <v>5.2631578947368363E-2</v>
          </cell>
          <cell r="K51">
            <v>0.5101923050066226</v>
          </cell>
          <cell r="L51">
            <v>0.84029617186120298</v>
          </cell>
          <cell r="M51">
            <v>4.0618432252487251</v>
          </cell>
          <cell r="N51">
            <v>0.13789545826394706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0.24792690393828459</v>
          </cell>
          <cell r="AA51">
            <v>0.41613232157373176</v>
          </cell>
          <cell r="AB51">
            <v>1.3024937389866606E-2</v>
          </cell>
          <cell r="AC51">
            <v>3.6821178868671575E-2</v>
          </cell>
          <cell r="AD51">
            <v>1.9427830751160002</v>
          </cell>
          <cell r="AE51">
            <v>22.281465300104063</v>
          </cell>
          <cell r="AF51">
            <v>0.1356593600278406</v>
          </cell>
          <cell r="AG51">
            <v>0</v>
          </cell>
          <cell r="AH51">
            <v>0</v>
          </cell>
          <cell r="AI51">
            <v>0</v>
          </cell>
          <cell r="AJ51">
            <v>0.22769712981872328</v>
          </cell>
          <cell r="AK51">
            <v>7.1269178238144281E-3</v>
          </cell>
          <cell r="AL51">
            <v>22.281465300109112</v>
          </cell>
          <cell r="AM51">
            <v>1.6207764761479213</v>
          </cell>
          <cell r="AN51">
            <v>0</v>
          </cell>
          <cell r="AO51">
            <v>1.0044396895222782</v>
          </cell>
          <cell r="AP51">
            <v>2.4646890951069724</v>
          </cell>
          <cell r="AQ51">
            <v>1</v>
          </cell>
          <cell r="AR51">
            <v>2.014762206701427E-2</v>
          </cell>
          <cell r="AS51">
            <v>1.9427830750821249</v>
          </cell>
          <cell r="AT51">
            <v>1.9461576678483277</v>
          </cell>
          <cell r="AU51">
            <v>0.16418518507188129</v>
          </cell>
          <cell r="AV51">
            <v>0.2</v>
          </cell>
          <cell r="AW51">
            <v>0</v>
          </cell>
          <cell r="AX51">
            <v>0.11226754391044472</v>
          </cell>
          <cell r="AY51">
            <v>0</v>
          </cell>
          <cell r="AZ51">
            <v>0</v>
          </cell>
          <cell r="BA51">
            <v>0</v>
          </cell>
          <cell r="BB51">
            <v>0.18843519175500961</v>
          </cell>
          <cell r="BC51">
            <v>5.8980195660521791E-3</v>
          </cell>
          <cell r="BD51">
            <v>22.281465300097945</v>
          </cell>
          <cell r="BE51">
            <v>1.620776476106254</v>
          </cell>
          <cell r="BF51">
            <v>0</v>
          </cell>
          <cell r="BG51">
            <v>1.0044396895222623</v>
          </cell>
          <cell r="BH51">
            <v>2.4646890951057498</v>
          </cell>
          <cell r="BI51">
            <v>1</v>
          </cell>
          <cell r="BJ51">
            <v>1.6673556801657417E-2</v>
          </cell>
          <cell r="BK51">
            <v>1.9427830751569211</v>
          </cell>
          <cell r="BL51">
            <v>1.9461576679233688</v>
          </cell>
          <cell r="BM51">
            <v>0.16418518507191573</v>
          </cell>
          <cell r="BN51">
            <v>0.2</v>
          </cell>
          <cell r="BO51">
            <v>0</v>
          </cell>
          <cell r="BP51">
            <v>2.149558101928752</v>
          </cell>
          <cell r="BQ51">
            <v>4.1164630413474876</v>
          </cell>
          <cell r="BR51">
            <v>3.6180479194436052E-2</v>
          </cell>
          <cell r="BS51">
            <v>0.48328986958609527</v>
          </cell>
          <cell r="BT51">
            <v>2.8756123311655348</v>
          </cell>
          <cell r="BU51">
            <v>92.122636211231992</v>
          </cell>
          <cell r="BV51">
            <v>1.5481130754366625</v>
          </cell>
          <cell r="BW51">
            <v>0</v>
          </cell>
          <cell r="BX51">
            <v>0</v>
          </cell>
          <cell r="BY51">
            <v>0</v>
          </cell>
          <cell r="BZ51">
            <v>2.964679230183962</v>
          </cell>
          <cell r="CA51">
            <v>2.6057203509040363E-2</v>
          </cell>
          <cell r="CB51">
            <v>92.122636211243957</v>
          </cell>
          <cell r="CC51">
            <v>3.5200101959780392</v>
          </cell>
          <cell r="CD51">
            <v>0</v>
          </cell>
          <cell r="CE51">
            <v>1.0188815800949151</v>
          </cell>
          <cell r="CF51">
            <v>1.3510688294117048</v>
          </cell>
          <cell r="CG51">
            <v>1</v>
          </cell>
          <cell r="CH51">
            <v>0.34806566319886023</v>
          </cell>
          <cell r="CI51">
            <v>2.8756123311655726</v>
          </cell>
          <cell r="CJ51">
            <v>2.9520781071864235</v>
          </cell>
          <cell r="CK51">
            <v>0.1802024592873438</v>
          </cell>
          <cell r="CL51">
            <v>0.2</v>
          </cell>
          <cell r="CM51">
            <v>0</v>
          </cell>
          <cell r="CN51">
            <v>0.60144502649207066</v>
          </cell>
          <cell r="CO51">
            <v>0</v>
          </cell>
          <cell r="CP51">
            <v>0</v>
          </cell>
          <cell r="CQ51">
            <v>0</v>
          </cell>
          <cell r="CR51">
            <v>1.1517838111634884</v>
          </cell>
          <cell r="CS51">
            <v>1.0123275685395687E-2</v>
          </cell>
          <cell r="CT51">
            <v>92.122636211201268</v>
          </cell>
          <cell r="CU51">
            <v>3.5200101959785464</v>
          </cell>
          <cell r="CV51">
            <v>0</v>
          </cell>
          <cell r="CW51">
            <v>1.0188815800949158</v>
          </cell>
          <cell r="CX51">
            <v>1.3510688294107647</v>
          </cell>
          <cell r="CY51">
            <v>1</v>
          </cell>
          <cell r="CZ51">
            <v>0.13522420638723071</v>
          </cell>
          <cell r="DA51">
            <v>2.8756123311655304</v>
          </cell>
          <cell r="DB51">
            <v>2.9520781071864035</v>
          </cell>
          <cell r="DC51">
            <v>0.18020245928734524</v>
          </cell>
          <cell r="DD51">
            <v>0.2</v>
          </cell>
          <cell r="DE51">
            <v>0</v>
          </cell>
          <cell r="DF51">
            <v>2.0932030533698094</v>
          </cell>
          <cell r="DG51">
            <v>3.359359775291638</v>
          </cell>
          <cell r="DH51">
            <v>8.8690041679644394E-2</v>
          </cell>
          <cell r="DI51">
            <v>0.41561033671974446</v>
          </cell>
          <cell r="DJ51">
            <v>4.7574392802582137</v>
          </cell>
          <cell r="DK51">
            <v>66.621512125708463</v>
          </cell>
          <cell r="DL51">
            <v>1.5075261345846687</v>
          </cell>
          <cell r="DM51">
            <v>0</v>
          </cell>
          <cell r="DN51">
            <v>0</v>
          </cell>
          <cell r="DO51">
            <v>0</v>
          </cell>
          <cell r="DP51">
            <v>2.4194129893760858</v>
          </cell>
          <cell r="DQ51">
            <v>6.3874622910673293E-2</v>
          </cell>
          <cell r="DR51">
            <v>66.621512125708534</v>
          </cell>
          <cell r="DS51">
            <v>6.4415312668400997</v>
          </cell>
          <cell r="DT51">
            <v>0</v>
          </cell>
          <cell r="DU51">
            <v>1.0248713499826512</v>
          </cell>
          <cell r="DV51">
            <v>0.36470333528624166</v>
          </cell>
          <cell r="DW51">
            <v>1</v>
          </cell>
          <cell r="DX51">
            <v>0.29932282173957614</v>
          </cell>
          <cell r="DY51">
            <v>4.7574392802581844</v>
          </cell>
          <cell r="DZ51">
            <v>4.9135493753761059</v>
          </cell>
          <cell r="EA51">
            <v>0.18396259092443529</v>
          </cell>
          <cell r="EB51">
            <v>0.2</v>
          </cell>
          <cell r="EC51">
            <v>0</v>
          </cell>
          <cell r="ED51">
            <v>0.58567691878513251</v>
          </cell>
          <cell r="EE51">
            <v>0</v>
          </cell>
          <cell r="EF51">
            <v>0</v>
          </cell>
          <cell r="EG51">
            <v>0</v>
          </cell>
          <cell r="EH51">
            <v>0.93994678591553926</v>
          </cell>
          <cell r="EI51">
            <v>2.4815418768971097E-2</v>
          </cell>
          <cell r="EJ51">
            <v>66.621512125708335</v>
          </cell>
          <cell r="EK51">
            <v>6.4415312668399753</v>
          </cell>
          <cell r="EL51">
            <v>0</v>
          </cell>
          <cell r="EM51">
            <v>1.024871349982643</v>
          </cell>
          <cell r="EN51">
            <v>0.3647033352862396</v>
          </cell>
          <cell r="EO51">
            <v>1</v>
          </cell>
          <cell r="EP51">
            <v>0.11628751498016672</v>
          </cell>
          <cell r="EQ51">
            <v>4.7574392802583558</v>
          </cell>
          <cell r="ER51">
            <v>4.9135493753762258</v>
          </cell>
          <cell r="ES51">
            <v>0.18396259092443198</v>
          </cell>
          <cell r="ET51">
            <v>0.2</v>
          </cell>
          <cell r="EU51">
            <v>0</v>
          </cell>
        </row>
        <row r="52">
          <cell r="A52" t="str">
            <v>2068.00</v>
          </cell>
          <cell r="B52">
            <v>4.0920462664929644</v>
          </cell>
          <cell r="C52">
            <v>6.9965627690793513</v>
          </cell>
          <cell r="D52">
            <v>2.6458181939511491</v>
          </cell>
          <cell r="E52">
            <v>1.1119399999999999</v>
          </cell>
          <cell r="F52">
            <v>-3.0571630922544499</v>
          </cell>
          <cell r="G52">
            <v>1.0341611075305521</v>
          </cell>
          <cell r="H52">
            <v>0</v>
          </cell>
          <cell r="I52">
            <v>0.15926243261203046</v>
          </cell>
          <cell r="J52">
            <v>5.2631578947368363E-2</v>
          </cell>
          <cell r="K52">
            <v>0.52750299927610855</v>
          </cell>
          <cell r="L52">
            <v>0.86808190160221321</v>
          </cell>
          <cell r="M52">
            <v>4.2006655274415019</v>
          </cell>
          <cell r="N52">
            <v>0.13810947968105089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0.24792879787443323</v>
          </cell>
          <cell r="AA52">
            <v>0.4169586374243015</v>
          </cell>
          <cell r="AB52">
            <v>1.2629386604314743E-2</v>
          </cell>
          <cell r="AC52">
            <v>3.6891795505662531E-2</v>
          </cell>
          <cell r="AD52">
            <v>1.9646635482620873</v>
          </cell>
          <cell r="AE52">
            <v>23.239017554143491</v>
          </cell>
          <cell r="AF52">
            <v>0.13566039634202004</v>
          </cell>
          <cell r="AG52">
            <v>0</v>
          </cell>
          <cell r="AH52">
            <v>0</v>
          </cell>
          <cell r="AI52">
            <v>0</v>
          </cell>
          <cell r="AJ52">
            <v>0.22814926904882801</v>
          </cell>
          <cell r="AK52">
            <v>6.9104823923499623E-3</v>
          </cell>
          <cell r="AL52">
            <v>23.239017554148781</v>
          </cell>
          <cell r="AM52">
            <v>1.6276551587323291</v>
          </cell>
          <cell r="AN52">
            <v>0</v>
          </cell>
          <cell r="AO52">
            <v>1.0042440661532528</v>
          </cell>
          <cell r="AP52">
            <v>2.5234193513620204</v>
          </cell>
          <cell r="AQ52">
            <v>1</v>
          </cell>
          <cell r="AR52">
            <v>2.0186261712931655E-2</v>
          </cell>
          <cell r="AS52">
            <v>1.9646635482278212</v>
          </cell>
          <cell r="AT52">
            <v>1.9679746227573196</v>
          </cell>
          <cell r="AU52">
            <v>0.16384970277522182</v>
          </cell>
          <cell r="AV52">
            <v>0.2</v>
          </cell>
          <cell r="AW52">
            <v>0</v>
          </cell>
          <cell r="AX52">
            <v>0.11226840153241693</v>
          </cell>
          <cell r="AY52">
            <v>0</v>
          </cell>
          <cell r="AZ52">
            <v>0</v>
          </cell>
          <cell r="BA52">
            <v>0</v>
          </cell>
          <cell r="BB52">
            <v>0.18880936837547968</v>
          </cell>
          <cell r="BC52">
            <v>5.7189042119647803E-3</v>
          </cell>
          <cell r="BD52">
            <v>23.239017554137124</v>
          </cell>
          <cell r="BE52">
            <v>1.6276551586904513</v>
          </cell>
          <cell r="BF52">
            <v>0</v>
          </cell>
          <cell r="BG52">
            <v>1.0042440661532321</v>
          </cell>
          <cell r="BH52">
            <v>2.5234193513607677</v>
          </cell>
          <cell r="BI52">
            <v>1</v>
          </cell>
          <cell r="BJ52">
            <v>1.6705533792731431E-2</v>
          </cell>
          <cell r="BK52">
            <v>1.964663548303428</v>
          </cell>
          <cell r="BL52">
            <v>1.9679746228331616</v>
          </cell>
          <cell r="BM52">
            <v>0.16384970277525229</v>
          </cell>
          <cell r="BN52">
            <v>0.2</v>
          </cell>
          <cell r="BO52">
            <v>0</v>
          </cell>
          <cell r="BP52">
            <v>2.2163886228720373</v>
          </cell>
          <cell r="BQ52">
            <v>4.2553588765834407</v>
          </cell>
          <cell r="BR52">
            <v>3.6177895756674371E-2</v>
          </cell>
          <cell r="BS52">
            <v>0.497946771636324</v>
          </cell>
          <cell r="BT52">
            <v>2.8784790834119791</v>
          </cell>
          <cell r="BU52">
            <v>95.101997891439666</v>
          </cell>
          <cell r="BV52">
            <v>1.596244457983496</v>
          </cell>
          <cell r="BW52">
            <v>0</v>
          </cell>
          <cell r="BX52">
            <v>0</v>
          </cell>
          <cell r="BY52">
            <v>0</v>
          </cell>
          <cell r="BZ52">
            <v>3.0647120966878245</v>
          </cell>
          <cell r="CA52">
            <v>2.6055342915565424E-2</v>
          </cell>
          <cell r="CB52">
            <v>95.101997891452015</v>
          </cell>
          <cell r="CC52">
            <v>3.5855713573080075</v>
          </cell>
          <cell r="CD52">
            <v>0</v>
          </cell>
          <cell r="CE52">
            <v>1.0186252759735976</v>
          </cell>
          <cell r="CF52">
            <v>1.3482574847424416</v>
          </cell>
          <cell r="CG52">
            <v>1</v>
          </cell>
          <cell r="CH52">
            <v>0.35862157312704535</v>
          </cell>
          <cell r="CI52">
            <v>2.8784790834119858</v>
          </cell>
          <cell r="CJ52">
            <v>2.9536903246422912</v>
          </cell>
          <cell r="CK52">
            <v>0.17962595538617196</v>
          </cell>
          <cell r="CL52">
            <v>0.2</v>
          </cell>
          <cell r="CM52">
            <v>0</v>
          </cell>
          <cell r="CN52">
            <v>0.62014416488854052</v>
          </cell>
          <cell r="CO52">
            <v>0</v>
          </cell>
          <cell r="CP52">
            <v>0</v>
          </cell>
          <cell r="CQ52">
            <v>0</v>
          </cell>
          <cell r="CR52">
            <v>1.1906467798956168</v>
          </cell>
          <cell r="CS52">
            <v>1.0122552841108945E-2</v>
          </cell>
          <cell r="CT52">
            <v>95.101997891407919</v>
          </cell>
          <cell r="CU52">
            <v>3.5855713573084929</v>
          </cell>
          <cell r="CV52">
            <v>0</v>
          </cell>
          <cell r="CW52">
            <v>1.0186252759735888</v>
          </cell>
          <cell r="CX52">
            <v>1.3482574847415036</v>
          </cell>
          <cell r="CY52">
            <v>1</v>
          </cell>
          <cell r="CZ52">
            <v>0.13932519850927866</v>
          </cell>
          <cell r="DA52">
            <v>2.8784790834119622</v>
          </cell>
          <cell r="DB52">
            <v>2.9536903246422708</v>
          </cell>
          <cell r="DC52">
            <v>0.17962595538617224</v>
          </cell>
          <cell r="DD52">
            <v>0.2</v>
          </cell>
          <cell r="DE52">
            <v>0</v>
          </cell>
          <cell r="DF52">
            <v>2.1722386340131163</v>
          </cell>
          <cell r="DG52">
            <v>3.4960427635447786</v>
          </cell>
          <cell r="DH52">
            <v>8.9302197320061755E-2</v>
          </cell>
          <cell r="DI52">
            <v>0.43064791149412318</v>
          </cell>
          <cell r="DJ52">
            <v>4.7519607483843673</v>
          </cell>
          <cell r="DK52">
            <v>68.593874075524496</v>
          </cell>
          <cell r="DL52">
            <v>1.5644476086815382</v>
          </cell>
          <cell r="DM52">
            <v>0</v>
          </cell>
          <cell r="DN52">
            <v>0</v>
          </cell>
          <cell r="DO52">
            <v>0</v>
          </cell>
          <cell r="DP52">
            <v>2.5178521621133152</v>
          </cell>
          <cell r="DQ52">
            <v>6.4315497781783831E-2</v>
          </cell>
          <cell r="DR52">
            <v>68.593874075524539</v>
          </cell>
          <cell r="DS52">
            <v>6.5991779740049177</v>
          </cell>
          <cell r="DT52">
            <v>0</v>
          </cell>
          <cell r="DU52">
            <v>1.024473483188129</v>
          </cell>
          <cell r="DV52">
            <v>0.36172082651545706</v>
          </cell>
          <cell r="DW52">
            <v>1</v>
          </cell>
          <cell r="DX52">
            <v>0.31015289239930283</v>
          </cell>
          <cell r="DY52">
            <v>4.7519607483843114</v>
          </cell>
          <cell r="DZ52">
            <v>4.9048671637590768</v>
          </cell>
          <cell r="EA52">
            <v>0.18328797667160249</v>
          </cell>
          <cell r="EB52">
            <v>0.2</v>
          </cell>
          <cell r="EC52">
            <v>0</v>
          </cell>
          <cell r="ED52">
            <v>0.60779102533158136</v>
          </cell>
          <cell r="EE52">
            <v>0</v>
          </cell>
          <cell r="EF52">
            <v>0</v>
          </cell>
          <cell r="EG52">
            <v>0</v>
          </cell>
          <cell r="EH52">
            <v>0.97819060143146797</v>
          </cell>
          <cell r="EI52">
            <v>2.4986699538277927E-2</v>
          </cell>
          <cell r="EJ52">
            <v>68.593874075524326</v>
          </cell>
          <cell r="EK52">
            <v>6.5991779740047969</v>
          </cell>
          <cell r="EL52">
            <v>0</v>
          </cell>
          <cell r="EM52">
            <v>1.0244734831881299</v>
          </cell>
          <cell r="EN52">
            <v>0.36172082651545506</v>
          </cell>
          <cell r="EO52">
            <v>1</v>
          </cell>
          <cell r="EP52">
            <v>0.12049501909482108</v>
          </cell>
          <cell r="EQ52">
            <v>4.7519607483844872</v>
          </cell>
          <cell r="ER52">
            <v>4.9048671637591985</v>
          </cell>
          <cell r="ES52">
            <v>0.18328797667159938</v>
          </cell>
          <cell r="ET52">
            <v>0.2</v>
          </cell>
          <cell r="EU52">
            <v>0</v>
          </cell>
        </row>
        <row r="53">
          <cell r="A53" t="str">
            <v>2069.00</v>
          </cell>
          <cell r="B53">
            <v>4.0920462664929644</v>
          </cell>
          <cell r="C53">
            <v>7.2540050744805162</v>
          </cell>
          <cell r="D53">
            <v>2.7359437613043953</v>
          </cell>
          <cell r="E53">
            <v>1.1119399999999999</v>
          </cell>
          <cell r="F53">
            <v>-3.1628947487408818</v>
          </cell>
          <cell r="G53">
            <v>1.0336978133315788</v>
          </cell>
          <cell r="H53">
            <v>0</v>
          </cell>
          <cell r="I53">
            <v>0.1647899523334615</v>
          </cell>
          <cell r="J53">
            <v>5.2631578947368363E-2</v>
          </cell>
          <cell r="K53">
            <v>0.54515648487280211</v>
          </cell>
          <cell r="L53">
            <v>0.89637493678603253</v>
          </cell>
          <cell r="M53">
            <v>4.3422651352966906</v>
          </cell>
          <cell r="N53">
            <v>0.13831984923278431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0.24793117098852882</v>
          </cell>
          <cell r="AA53">
            <v>0.41778280845039556</v>
          </cell>
          <cell r="AB53">
            <v>1.2246061426444048E-2</v>
          </cell>
          <cell r="AC53">
            <v>3.6961241127859722E-2</v>
          </cell>
          <cell r="AD53">
            <v>1.9864892236395741</v>
          </cell>
          <cell r="AE53">
            <v>24.233646771128981</v>
          </cell>
          <cell r="AF53">
            <v>0.13566169485030802</v>
          </cell>
          <cell r="AG53">
            <v>0</v>
          </cell>
          <cell r="AH53">
            <v>0</v>
          </cell>
          <cell r="AI53">
            <v>0</v>
          </cell>
          <cell r="AJ53">
            <v>0.22860023468497612</v>
          </cell>
          <cell r="AK53">
            <v>6.7007365056166489E-3</v>
          </cell>
          <cell r="AL53">
            <v>24.233646771134485</v>
          </cell>
          <cell r="AM53">
            <v>1.6342497118361801</v>
          </cell>
          <cell r="AN53">
            <v>0</v>
          </cell>
          <cell r="AO53">
            <v>1.0040515664933516</v>
          </cell>
          <cell r="AP53">
            <v>2.5842598677619693</v>
          </cell>
          <cell r="AQ53">
            <v>1</v>
          </cell>
          <cell r="AR53">
            <v>2.0224260609035229E-2</v>
          </cell>
          <cell r="AS53">
            <v>1.9864892236049219</v>
          </cell>
          <cell r="AT53">
            <v>1.9897361537424707</v>
          </cell>
          <cell r="AU53">
            <v>0.16351661629786923</v>
          </cell>
          <cell r="AV53">
            <v>0.2</v>
          </cell>
          <cell r="AW53">
            <v>0</v>
          </cell>
          <cell r="AX53">
            <v>0.11226947613822527</v>
          </cell>
          <cell r="AY53">
            <v>0</v>
          </cell>
          <cell r="AZ53">
            <v>0</v>
          </cell>
          <cell r="BA53">
            <v>0</v>
          </cell>
          <cell r="BB53">
            <v>0.18918257376542699</v>
          </cell>
          <cell r="BC53">
            <v>5.5453249208274004E-3</v>
          </cell>
          <cell r="BD53">
            <v>24.233646771122327</v>
          </cell>
          <cell r="BE53">
            <v>1.6342497117941159</v>
          </cell>
          <cell r="BF53">
            <v>0</v>
          </cell>
          <cell r="BG53">
            <v>1.0040515664933414</v>
          </cell>
          <cell r="BH53">
            <v>2.5842598677606863</v>
          </cell>
          <cell r="BI53">
            <v>1</v>
          </cell>
          <cell r="BJ53">
            <v>1.6736980518825152E-2</v>
          </cell>
          <cell r="BK53">
            <v>1.986489223681368</v>
          </cell>
          <cell r="BL53">
            <v>1.9897361538191187</v>
          </cell>
          <cell r="BM53">
            <v>0.16351661629789377</v>
          </cell>
          <cell r="BN53">
            <v>0.2</v>
          </cell>
          <cell r="BO53">
            <v>0</v>
          </cell>
          <cell r="BP53">
            <v>2.28437979340125</v>
          </cell>
          <cell r="BQ53">
            <v>4.3971068579609236</v>
          </cell>
          <cell r="BR53">
            <v>3.6175479848605765E-2</v>
          </cell>
          <cell r="BS53">
            <v>0.51284065351869323</v>
          </cell>
          <cell r="BT53">
            <v>2.8812991891159605</v>
          </cell>
          <cell r="BU53">
            <v>98.135993918899786</v>
          </cell>
          <cell r="BV53">
            <v>1.645211741080455</v>
          </cell>
          <cell r="BW53">
            <v>0</v>
          </cell>
          <cell r="BX53">
            <v>0</v>
          </cell>
          <cell r="BY53">
            <v>0</v>
          </cell>
          <cell r="BZ53">
            <v>3.1667990806080568</v>
          </cell>
          <cell r="CA53">
            <v>2.6053602977079138E-2</v>
          </cell>
          <cell r="CB53">
            <v>98.135993918912519</v>
          </cell>
          <cell r="CC53">
            <v>3.6514488116780162</v>
          </cell>
          <cell r="CD53">
            <v>0</v>
          </cell>
          <cell r="CE53">
            <v>1.0183729307843057</v>
          </cell>
          <cell r="CF53">
            <v>1.3454849938408695</v>
          </cell>
          <cell r="CG53">
            <v>1</v>
          </cell>
          <cell r="CH53">
            <v>0.36934815607700733</v>
          </cell>
          <cell r="CI53">
            <v>2.8812991891159783</v>
          </cell>
          <cell r="CJ53">
            <v>2.9552678401680921</v>
          </cell>
          <cell r="CK53">
            <v>0.1790550705115336</v>
          </cell>
          <cell r="CL53">
            <v>0.2</v>
          </cell>
          <cell r="CM53">
            <v>0</v>
          </cell>
          <cell r="CN53">
            <v>0.639168052320785</v>
          </cell>
          <cell r="CO53">
            <v>0</v>
          </cell>
          <cell r="CP53">
            <v>0</v>
          </cell>
          <cell r="CQ53">
            <v>0</v>
          </cell>
          <cell r="CR53">
            <v>1.2303077773528481</v>
          </cell>
          <cell r="CS53">
            <v>1.0121876871526632E-2</v>
          </cell>
          <cell r="CT53">
            <v>98.135993918867015</v>
          </cell>
          <cell r="CU53">
            <v>3.6514488116785091</v>
          </cell>
          <cell r="CV53">
            <v>0</v>
          </cell>
          <cell r="CW53">
            <v>1.0183729307843052</v>
          </cell>
          <cell r="CX53">
            <v>1.3454849938399325</v>
          </cell>
          <cell r="CY53">
            <v>1</v>
          </cell>
          <cell r="CZ53">
            <v>0.14349249744168346</v>
          </cell>
          <cell r="DA53">
            <v>2.8812991891159592</v>
          </cell>
          <cell r="DB53">
            <v>2.9552678401680734</v>
          </cell>
          <cell r="DC53">
            <v>0.17905507051153344</v>
          </cell>
          <cell r="DD53">
            <v>0.2</v>
          </cell>
          <cell r="DE53">
            <v>0</v>
          </cell>
          <cell r="DF53">
            <v>2.2530129494989315</v>
          </cell>
          <cell r="DG53">
            <v>3.636208108880989</v>
          </cell>
          <cell r="DH53">
            <v>8.9898307957734486E-2</v>
          </cell>
          <cell r="DI53">
            <v>0.44598588384628185</v>
          </cell>
          <cell r="DJ53">
            <v>4.7466463038564957</v>
          </cell>
          <cell r="DK53">
            <v>70.603717059072011</v>
          </cell>
          <cell r="DL53">
            <v>1.6226213206881015</v>
          </cell>
          <cell r="DM53">
            <v>0</v>
          </cell>
          <cell r="DN53">
            <v>0</v>
          </cell>
          <cell r="DO53">
            <v>0</v>
          </cell>
          <cell r="DP53">
            <v>2.6187993305770547</v>
          </cell>
          <cell r="DQ53">
            <v>6.4744817031986923E-2</v>
          </cell>
          <cell r="DR53">
            <v>70.603717059072082</v>
          </cell>
          <cell r="DS53">
            <v>6.7581079458346487</v>
          </cell>
          <cell r="DT53">
            <v>0</v>
          </cell>
          <cell r="DU53">
            <v>1.0240832983222725</v>
          </cell>
          <cell r="DV53">
            <v>0.35885904314172695</v>
          </cell>
          <cell r="DW53">
            <v>1</v>
          </cell>
          <cell r="DX53">
            <v>0.32119930958046494</v>
          </cell>
          <cell r="DY53">
            <v>4.746646303856525</v>
          </cell>
          <cell r="DZ53">
            <v>4.8964058844537268</v>
          </cell>
          <cell r="EA53">
            <v>0.18262100460671951</v>
          </cell>
          <cell r="EB53">
            <v>0.2</v>
          </cell>
          <cell r="EC53">
            <v>0</v>
          </cell>
          <cell r="ED53">
            <v>0.6303916288107968</v>
          </cell>
          <cell r="EE53">
            <v>0</v>
          </cell>
          <cell r="EF53">
            <v>0</v>
          </cell>
          <cell r="EG53">
            <v>0</v>
          </cell>
          <cell r="EH53">
            <v>1.0174087783038803</v>
          </cell>
          <cell r="EI53">
            <v>2.5153490925747556E-2</v>
          </cell>
          <cell r="EJ53">
            <v>70.603717059071812</v>
          </cell>
          <cell r="EK53">
            <v>6.758107945834503</v>
          </cell>
          <cell r="EL53">
            <v>0</v>
          </cell>
          <cell r="EM53">
            <v>1.0240832983222692</v>
          </cell>
          <cell r="EN53">
            <v>0.3588590431417249</v>
          </cell>
          <cell r="EO53">
            <v>1</v>
          </cell>
          <cell r="EP53">
            <v>0.12478657426581033</v>
          </cell>
          <cell r="EQ53">
            <v>4.7466463038566742</v>
          </cell>
          <cell r="ER53">
            <v>4.8964058844538521</v>
          </cell>
          <cell r="ES53">
            <v>0.18262100460671746</v>
          </cell>
          <cell r="ET53">
            <v>0.2</v>
          </cell>
          <cell r="EU53">
            <v>0</v>
          </cell>
        </row>
        <row r="54">
          <cell r="A54" t="str">
            <v>2070.00</v>
          </cell>
          <cell r="B54">
            <v>4.0920462664929644</v>
          </cell>
          <cell r="C54">
            <v>7.5174211882818307</v>
          </cell>
          <cell r="D54">
            <v>2.8278745866198567</v>
          </cell>
          <cell r="E54">
            <v>1.1119399999999999</v>
          </cell>
          <cell r="F54">
            <v>-3.2708018457410595</v>
          </cell>
          <cell r="G54">
            <v>1.0332395075941516</v>
          </cell>
          <cell r="H54">
            <v>0</v>
          </cell>
          <cell r="I54">
            <v>0.17043143144614359</v>
          </cell>
          <cell r="J54">
            <v>5.2631578947368363E-2</v>
          </cell>
          <cell r="K54">
            <v>0.56315100297061349</v>
          </cell>
          <cell r="L54">
            <v>0.92517071365945847</v>
          </cell>
          <cell r="M54">
            <v>4.4866277346960723</v>
          </cell>
          <cell r="N54">
            <v>0.13852646235737345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0.24793402607782936</v>
          </cell>
          <cell r="AA54">
            <v>0.4186039223759862</v>
          </cell>
          <cell r="AB54">
            <v>1.1874576583824126E-2</v>
          </cell>
          <cell r="AC54">
            <v>3.7029590457641391E-2</v>
          </cell>
          <cell r="AD54">
            <v>2.0082561829397929</v>
          </cell>
          <cell r="AE54">
            <v>25.266642978831218</v>
          </cell>
          <cell r="AF54">
            <v>0.13566325708329338</v>
          </cell>
          <cell r="AG54">
            <v>0</v>
          </cell>
          <cell r="AH54">
            <v>0</v>
          </cell>
          <cell r="AI54">
            <v>0</v>
          </cell>
          <cell r="AJ54">
            <v>0.22904952755269489</v>
          </cell>
          <cell r="AK54">
            <v>6.4974693522401837E-3</v>
          </cell>
          <cell r="AL54">
            <v>25.266642978836959</v>
          </cell>
          <cell r="AM54">
            <v>1.6405611626998089</v>
          </cell>
          <cell r="AN54">
            <v>0</v>
          </cell>
          <cell r="AO54">
            <v>1.0038619868297467</v>
          </cell>
          <cell r="AP54">
            <v>2.6472875977433725</v>
          </cell>
          <cell r="AQ54">
            <v>1</v>
          </cell>
          <cell r="AR54">
            <v>2.0261659641529355E-2</v>
          </cell>
          <cell r="AS54">
            <v>2.0082561829047632</v>
          </cell>
          <cell r="AT54">
            <v>2.0114401743337083</v>
          </cell>
          <cell r="AU54">
            <v>0.16318633221556064</v>
          </cell>
          <cell r="AV54">
            <v>0.2</v>
          </cell>
          <cell r="AW54">
            <v>0</v>
          </cell>
          <cell r="AX54">
            <v>0.11227076899454148</v>
          </cell>
          <cell r="AY54">
            <v>0</v>
          </cell>
          <cell r="AZ54">
            <v>0</v>
          </cell>
          <cell r="BA54">
            <v>0</v>
          </cell>
          <cell r="BB54">
            <v>0.18955439482330061</v>
          </cell>
          <cell r="BC54">
            <v>5.377107231583942E-3</v>
          </cell>
          <cell r="BD54">
            <v>25.266642978824279</v>
          </cell>
          <cell r="BE54">
            <v>1.6405611626575594</v>
          </cell>
          <cell r="BF54">
            <v>0</v>
          </cell>
          <cell r="BG54">
            <v>1.0038619868297327</v>
          </cell>
          <cell r="BH54">
            <v>2.6472875977420567</v>
          </cell>
          <cell r="BI54">
            <v>1</v>
          </cell>
          <cell r="BJ54">
            <v>1.6767930816112855E-2</v>
          </cell>
          <cell r="BK54">
            <v>2.0082561829820231</v>
          </cell>
          <cell r="BL54">
            <v>2.0114401744111636</v>
          </cell>
          <cell r="BM54">
            <v>0.16318633221558185</v>
          </cell>
          <cell r="BN54">
            <v>0.2</v>
          </cell>
          <cell r="BO54">
            <v>0</v>
          </cell>
          <cell r="BP54">
            <v>2.3535240550502965</v>
          </cell>
          <cell r="BQ54">
            <v>4.5416954210741336</v>
          </cell>
          <cell r="BR54">
            <v>3.6173214459146334E-2</v>
          </cell>
          <cell r="BS54">
            <v>0.52796925748187928</v>
          </cell>
          <cell r="BT54">
            <v>2.8840723184121151</v>
          </cell>
          <cell r="BU54">
            <v>101.22431607107664</v>
          </cell>
          <cell r="BV54">
            <v>1.69500948111561</v>
          </cell>
          <cell r="BW54">
            <v>0</v>
          </cell>
          <cell r="BX54">
            <v>0</v>
          </cell>
          <cell r="BY54">
            <v>0</v>
          </cell>
          <cell r="BZ54">
            <v>3.2709318532524998</v>
          </cell>
          <cell r="CA54">
            <v>2.6051971442188335E-2</v>
          </cell>
          <cell r="CB54">
            <v>101.22431607108979</v>
          </cell>
          <cell r="CC54">
            <v>3.7176289521318848</v>
          </cell>
          <cell r="CD54">
            <v>0</v>
          </cell>
          <cell r="CE54">
            <v>1.018124351145828</v>
          </cell>
          <cell r="CF54">
            <v>1.3427526057693115</v>
          </cell>
          <cell r="CG54">
            <v>1</v>
          </cell>
          <cell r="CH54">
            <v>0.38024378601485265</v>
          </cell>
          <cell r="CI54">
            <v>2.884072318412128</v>
          </cell>
          <cell r="CJ54">
            <v>2.9568134471811209</v>
          </cell>
          <cell r="CK54">
            <v>0.17849020871818053</v>
          </cell>
          <cell r="CL54">
            <v>0.2</v>
          </cell>
          <cell r="CM54">
            <v>0</v>
          </cell>
          <cell r="CN54">
            <v>0.65851457393467849</v>
          </cell>
          <cell r="CO54">
            <v>0</v>
          </cell>
          <cell r="CP54">
            <v>0</v>
          </cell>
          <cell r="CQ54">
            <v>0</v>
          </cell>
          <cell r="CR54">
            <v>1.2707635678216189</v>
          </cell>
          <cell r="CS54">
            <v>1.0121243016957996E-2</v>
          </cell>
          <cell r="CT54">
            <v>101.22431607104282</v>
          </cell>
          <cell r="CU54">
            <v>3.717628952132416</v>
          </cell>
          <cell r="CV54">
            <v>0</v>
          </cell>
          <cell r="CW54">
            <v>1.018124351145836</v>
          </cell>
          <cell r="CX54">
            <v>1.3427526057683759</v>
          </cell>
          <cell r="CY54">
            <v>1</v>
          </cell>
          <cell r="CZ54">
            <v>0.14772547146702492</v>
          </cell>
          <cell r="DA54">
            <v>2.884072318412116</v>
          </cell>
          <cell r="DB54">
            <v>2.9568134471811036</v>
          </cell>
          <cell r="DC54">
            <v>0.17849020871817986</v>
          </cell>
          <cell r="DD54">
            <v>0.2</v>
          </cell>
          <cell r="DE54">
            <v>0</v>
          </cell>
          <cell r="DF54">
            <v>2.335518680555289</v>
          </cell>
          <cell r="DG54">
            <v>3.7798533514440154</v>
          </cell>
          <cell r="DH54">
            <v>9.0478671314403E-2</v>
          </cell>
          <cell r="DI54">
            <v>0.46162170674371167</v>
          </cell>
          <cell r="DJ54">
            <v>4.7414905067485389</v>
          </cell>
          <cell r="DK54">
            <v>72.650905999652593</v>
          </cell>
          <cell r="DL54">
            <v>1.6820419992602269</v>
          </cell>
          <cell r="DM54">
            <v>0</v>
          </cell>
          <cell r="DN54">
            <v>0</v>
          </cell>
          <cell r="DO54">
            <v>0</v>
          </cell>
          <cell r="DP54">
            <v>2.7222527231774136</v>
          </cell>
          <cell r="DQ54">
            <v>6.5162795080664318E-2</v>
          </cell>
          <cell r="DR54">
            <v>72.650905999652693</v>
          </cell>
          <cell r="DS54">
            <v>6.9182783042105394</v>
          </cell>
          <cell r="DT54">
            <v>0</v>
          </cell>
          <cell r="DU54">
            <v>1.0237004735141308</v>
          </cell>
          <cell r="DV54">
            <v>0.3561123506883373</v>
          </cell>
          <cell r="DW54">
            <v>1</v>
          </cell>
          <cell r="DX54">
            <v>0.33246023890868642</v>
          </cell>
          <cell r="DY54">
            <v>4.7414905067485584</v>
          </cell>
          <cell r="DZ54">
            <v>4.8881648041096204</v>
          </cell>
          <cell r="EA54">
            <v>0.18196210974447319</v>
          </cell>
          <cell r="EB54">
            <v>0.2</v>
          </cell>
          <cell r="EC54">
            <v>0</v>
          </cell>
          <cell r="ED54">
            <v>0.65347668129503733</v>
          </cell>
          <cell r="EE54">
            <v>0</v>
          </cell>
          <cell r="EF54">
            <v>0</v>
          </cell>
          <cell r="EG54">
            <v>0</v>
          </cell>
          <cell r="EH54">
            <v>1.0576006282665604</v>
          </cell>
          <cell r="EI54">
            <v>2.5315876233738686E-2</v>
          </cell>
          <cell r="EJ54">
            <v>72.650905999652394</v>
          </cell>
          <cell r="EK54">
            <v>6.9182783042103964</v>
          </cell>
          <cell r="EL54">
            <v>0</v>
          </cell>
          <cell r="EM54">
            <v>1.0237004735141317</v>
          </cell>
          <cell r="EN54">
            <v>0.35611235068833524</v>
          </cell>
          <cell r="EO54">
            <v>1</v>
          </cell>
          <cell r="EP54">
            <v>0.12916146783502006</v>
          </cell>
          <cell r="EQ54">
            <v>4.7414905067486712</v>
          </cell>
          <cell r="ER54">
            <v>4.8881648041097465</v>
          </cell>
          <cell r="ES54">
            <v>0.18196210974447283</v>
          </cell>
          <cell r="ET54">
            <v>0.2</v>
          </cell>
          <cell r="EU54">
            <v>0</v>
          </cell>
        </row>
        <row r="55">
          <cell r="A55" t="str">
            <v>2071.00</v>
          </cell>
          <cell r="B55">
            <v>4.0920462664929644</v>
          </cell>
          <cell r="C55">
            <v>7.7867981396755717</v>
          </cell>
          <cell r="D55">
            <v>2.9216015368876094</v>
          </cell>
          <cell r="E55">
            <v>1.1119399999999999</v>
          </cell>
          <cell r="F55">
            <v>-3.3808758711264515</v>
          </cell>
          <cell r="G55">
            <v>1.0327861389520998</v>
          </cell>
          <cell r="H55">
            <v>0</v>
          </cell>
          <cell r="I55">
            <v>0.1761863999278796</v>
          </cell>
          <cell r="J55">
            <v>5.2631578947368363E-2</v>
          </cell>
          <cell r="K55">
            <v>0.58148452777313697</v>
          </cell>
          <cell r="L55">
            <v>0.9544644819172049</v>
          </cell>
          <cell r="M55">
            <v>4.6337369465058309</v>
          </cell>
          <cell r="N55">
            <v>0.13872923213866914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0.2479373639623223</v>
          </cell>
          <cell r="AA55">
            <v>0.41942122156450451</v>
          </cell>
          <cell r="AB55">
            <v>1.151455918029865E-2</v>
          </cell>
          <cell r="AC55">
            <v>3.7096919004263269E-2</v>
          </cell>
          <cell r="AD55">
            <v>2.0299606067620797</v>
          </cell>
          <cell r="AE55">
            <v>26.339337191313074</v>
          </cell>
          <cell r="AF55">
            <v>0.13566508348965317</v>
          </cell>
          <cell r="AG55">
            <v>0</v>
          </cell>
          <cell r="AH55">
            <v>0</v>
          </cell>
          <cell r="AI55">
            <v>0</v>
          </cell>
          <cell r="AJ55">
            <v>0.22949673309232632</v>
          </cell>
          <cell r="AK55">
            <v>6.3004768928318728E-3</v>
          </cell>
          <cell r="AL55">
            <v>26.339337191319046</v>
          </cell>
          <cell r="AM55">
            <v>1.6465904722212976</v>
          </cell>
          <cell r="AN55">
            <v>0</v>
          </cell>
          <cell r="AO55">
            <v>1.0036751507097526</v>
          </cell>
          <cell r="AP55">
            <v>2.7125827294648079</v>
          </cell>
          <cell r="AQ55">
            <v>1</v>
          </cell>
          <cell r="AR55">
            <v>2.0298500127177582E-2</v>
          </cell>
          <cell r="AS55">
            <v>2.0299606067266729</v>
          </cell>
          <cell r="AT55">
            <v>2.0330842315655113</v>
          </cell>
          <cell r="AU55">
            <v>0.16285918333515242</v>
          </cell>
          <cell r="AV55">
            <v>0.2</v>
          </cell>
          <cell r="AW55">
            <v>0</v>
          </cell>
          <cell r="AX55">
            <v>0.11227228047267396</v>
          </cell>
          <cell r="AY55">
            <v>0</v>
          </cell>
          <cell r="AZ55">
            <v>0</v>
          </cell>
          <cell r="BA55">
            <v>0</v>
          </cell>
          <cell r="BB55">
            <v>0.18992448847218638</v>
          </cell>
          <cell r="BC55">
            <v>5.214082287466777E-3</v>
          </cell>
          <cell r="BD55">
            <v>26.339337191305844</v>
          </cell>
          <cell r="BE55">
            <v>1.6465904721788671</v>
          </cell>
          <cell r="BF55">
            <v>0</v>
          </cell>
          <cell r="BG55">
            <v>1.003675150709737</v>
          </cell>
          <cell r="BH55">
            <v>2.7125827294634601</v>
          </cell>
          <cell r="BI55">
            <v>1</v>
          </cell>
          <cell r="BJ55">
            <v>1.6798418877086413E-2</v>
          </cell>
          <cell r="BK55">
            <v>2.0299606068047757</v>
          </cell>
          <cell r="BL55">
            <v>2.0330842316437776</v>
          </cell>
          <cell r="BM55">
            <v>0.16285918333516836</v>
          </cell>
          <cell r="BN55">
            <v>0.2</v>
          </cell>
          <cell r="BO55">
            <v>0</v>
          </cell>
          <cell r="BP55">
            <v>2.4238131478877061</v>
          </cell>
          <cell r="BQ55">
            <v>4.6891116656091238</v>
          </cell>
          <cell r="BR55">
            <v>3.617108482835301E-2</v>
          </cell>
          <cell r="BS55">
            <v>0.54333028463559085</v>
          </cell>
          <cell r="BT55">
            <v>2.8867982099906189</v>
          </cell>
          <cell r="BU55">
            <v>104.36661824246167</v>
          </cell>
          <cell r="BV55">
            <v>1.7456317292811918</v>
          </cell>
          <cell r="BW55">
            <v>0</v>
          </cell>
          <cell r="BX55">
            <v>0</v>
          </cell>
          <cell r="BY55">
            <v>0</v>
          </cell>
          <cell r="BZ55">
            <v>3.377101123807039</v>
          </cell>
          <cell r="CA55">
            <v>2.6050437680772889E-2</v>
          </cell>
          <cell r="CB55">
            <v>104.36661824247525</v>
          </cell>
          <cell r="CC55">
            <v>3.7840977839092056</v>
          </cell>
          <cell r="CD55">
            <v>0</v>
          </cell>
          <cell r="CE55">
            <v>1.0178793614513908</v>
          </cell>
          <cell r="CF55">
            <v>1.3400614360847873</v>
          </cell>
          <cell r="CG55">
            <v>1</v>
          </cell>
          <cell r="CH55">
            <v>0.39130680727836697</v>
          </cell>
          <cell r="CI55">
            <v>2.886798209990634</v>
          </cell>
          <cell r="CJ55">
            <v>2.9583292373464656</v>
          </cell>
          <cell r="CK55">
            <v>0.17793170206527248</v>
          </cell>
          <cell r="CL55">
            <v>0.2</v>
          </cell>
          <cell r="CM55">
            <v>0</v>
          </cell>
          <cell r="CN55">
            <v>0.67818141860650194</v>
          </cell>
          <cell r="CO55">
            <v>0</v>
          </cell>
          <cell r="CP55">
            <v>0</v>
          </cell>
          <cell r="CQ55">
            <v>0</v>
          </cell>
          <cell r="CR55">
            <v>1.3120105418020611</v>
          </cell>
          <cell r="CS55">
            <v>1.012064714758012E-2</v>
          </cell>
          <cell r="CT55">
            <v>104.36661824242672</v>
          </cell>
          <cell r="CU55">
            <v>3.7840977839097341</v>
          </cell>
          <cell r="CV55">
            <v>0</v>
          </cell>
          <cell r="CW55">
            <v>1.0178793614513875</v>
          </cell>
          <cell r="CX55">
            <v>1.3400614360838534</v>
          </cell>
          <cell r="CY55">
            <v>1</v>
          </cell>
          <cell r="CZ55">
            <v>0.15202347735722105</v>
          </cell>
          <cell r="DA55">
            <v>2.8867982099906344</v>
          </cell>
          <cell r="DB55">
            <v>2.9583292373464483</v>
          </cell>
          <cell r="DC55">
            <v>0.17793170206527106</v>
          </cell>
          <cell r="DD55">
            <v>0.2</v>
          </cell>
          <cell r="DE55">
            <v>0</v>
          </cell>
          <cell r="DF55">
            <v>2.419747098243314</v>
          </cell>
          <cell r="DG55">
            <v>3.9269735055544537</v>
          </cell>
          <cell r="DH55">
            <v>9.1043588130017519E-2</v>
          </cell>
          <cell r="DI55">
            <v>0.47755268785431715</v>
          </cell>
          <cell r="DJ55">
            <v>4.736488140317558</v>
          </cell>
          <cell r="DK55">
            <v>74.73527872428933</v>
          </cell>
          <cell r="DL55">
            <v>1.7427033578106936</v>
          </cell>
          <cell r="DM55">
            <v>0</v>
          </cell>
          <cell r="DN55">
            <v>0</v>
          </cell>
          <cell r="DO55">
            <v>0</v>
          </cell>
          <cell r="DP55">
            <v>2.8282087492249328</v>
          </cell>
          <cell r="DQ55">
            <v>6.5569648520914278E-2</v>
          </cell>
          <cell r="DR55">
            <v>74.735278724289429</v>
          </cell>
          <cell r="DS55">
            <v>7.0796451640451998</v>
          </cell>
          <cell r="DT55">
            <v>0</v>
          </cell>
          <cell r="DU55">
            <v>1.0233247135687575</v>
          </cell>
          <cell r="DV55">
            <v>0.3534754412452803</v>
          </cell>
          <cell r="DW55">
            <v>1</v>
          </cell>
          <cell r="DX55">
            <v>0.34393374136471777</v>
          </cell>
          <cell r="DY55">
            <v>4.7364881403175936</v>
          </cell>
          <cell r="DZ55">
            <v>4.88014195875102</v>
          </cell>
          <cell r="EA55">
            <v>0.18131164113551387</v>
          </cell>
          <cell r="EB55">
            <v>0.2</v>
          </cell>
          <cell r="EC55">
            <v>0</v>
          </cell>
          <cell r="ED55">
            <v>0.67704374043258986</v>
          </cell>
          <cell r="EE55">
            <v>0</v>
          </cell>
          <cell r="EF55">
            <v>0</v>
          </cell>
          <cell r="EG55">
            <v>0</v>
          </cell>
          <cell r="EH55">
            <v>1.0987647563294711</v>
          </cell>
          <cell r="EI55">
            <v>2.5473939609103248E-2</v>
          </cell>
          <cell r="EJ55">
            <v>74.735278724289074</v>
          </cell>
          <cell r="EK55">
            <v>7.0796451640450462</v>
          </cell>
          <cell r="EL55">
            <v>0</v>
          </cell>
          <cell r="EM55">
            <v>1.0233247135687564</v>
          </cell>
          <cell r="EN55">
            <v>0.35347544124527813</v>
          </cell>
          <cell r="EO55">
            <v>1</v>
          </cell>
          <cell r="EP55">
            <v>0.13361894648959316</v>
          </cell>
          <cell r="EQ55">
            <v>4.7364881403176842</v>
          </cell>
          <cell r="ER55">
            <v>4.8801419587511541</v>
          </cell>
          <cell r="ES55">
            <v>0.18131164113551443</v>
          </cell>
          <cell r="ET55">
            <v>0.2</v>
          </cell>
          <cell r="EU55">
            <v>0</v>
          </cell>
        </row>
        <row r="56">
          <cell r="A56" t="str">
            <v>2072.00</v>
          </cell>
          <cell r="B56">
            <v>4.0920462664929644</v>
          </cell>
          <cell r="C56">
            <v>8.0621192435524769</v>
          </cell>
          <cell r="D56">
            <v>3.0171140060012416</v>
          </cell>
          <cell r="E56">
            <v>1.1119399999999999</v>
          </cell>
          <cell r="F56">
            <v>-3.4931065960019518</v>
          </cell>
          <cell r="G56">
            <v>1.0323376753237341</v>
          </cell>
          <cell r="H56">
            <v>0</v>
          </cell>
          <cell r="I56">
            <v>0.18205430265252612</v>
          </cell>
          <cell r="J56">
            <v>5.2631578947368363E-2</v>
          </cell>
          <cell r="K56">
            <v>0.60015477120623495</v>
          </cell>
          <cell r="L56">
            <v>0.98425127215882335</v>
          </cell>
          <cell r="M56">
            <v>4.7835743520188254</v>
          </cell>
          <cell r="N56">
            <v>0.13892808778346161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0.24794118366936552</v>
          </cell>
          <cell r="AA56">
            <v>0.42023408793004013</v>
          </cell>
          <cell r="AB56">
            <v>1.1165648287729884E-2</v>
          </cell>
          <cell r="AC56">
            <v>3.7163300549887167E-2</v>
          </cell>
          <cell r="AD56">
            <v>2.0515987742317217</v>
          </cell>
          <cell r="AE56">
            <v>27.453102652260846</v>
          </cell>
          <cell r="AF56">
            <v>0.13566717353718125</v>
          </cell>
          <cell r="AG56">
            <v>0</v>
          </cell>
          <cell r="AH56">
            <v>0</v>
          </cell>
          <cell r="AI56">
            <v>0</v>
          </cell>
          <cell r="AJ56">
            <v>0.22994151310282168</v>
          </cell>
          <cell r="AK56">
            <v>6.1095616366014672E-3</v>
          </cell>
          <cell r="AL56">
            <v>27.453102652267077</v>
          </cell>
          <cell r="AM56">
            <v>1.6523385664359884</v>
          </cell>
          <cell r="AN56">
            <v>0</v>
          </cell>
          <cell r="AO56">
            <v>1.0034909070055145</v>
          </cell>
          <cell r="AP56">
            <v>2.7802287749544186</v>
          </cell>
          <cell r="AQ56">
            <v>1</v>
          </cell>
          <cell r="AR56">
            <v>2.0334822437721355E-2</v>
          </cell>
          <cell r="AS56">
            <v>2.0515987741959538</v>
          </cell>
          <cell r="AT56">
            <v>2.0546655721721927</v>
          </cell>
          <cell r="AU56">
            <v>0.16253543563570189</v>
          </cell>
          <cell r="AV56">
            <v>0.2</v>
          </cell>
          <cell r="AW56">
            <v>0</v>
          </cell>
          <cell r="AX56">
            <v>0.11227401013218739</v>
          </cell>
          <cell r="AY56">
            <v>0</v>
          </cell>
          <cell r="AZ56">
            <v>0</v>
          </cell>
          <cell r="BA56">
            <v>0</v>
          </cell>
          <cell r="BB56">
            <v>0.19029257482722359</v>
          </cell>
          <cell r="BC56">
            <v>5.0560866511284155E-3</v>
          </cell>
          <cell r="BD56">
            <v>27.45310265225331</v>
          </cell>
          <cell r="BE56">
            <v>1.6523385663933943</v>
          </cell>
          <cell r="BF56">
            <v>0</v>
          </cell>
          <cell r="BG56">
            <v>1.0034909070055051</v>
          </cell>
          <cell r="BH56">
            <v>2.7802287749530379</v>
          </cell>
          <cell r="BI56">
            <v>1</v>
          </cell>
          <cell r="BJ56">
            <v>1.6828478112166288E-2</v>
          </cell>
          <cell r="BK56">
            <v>2.0515987742748858</v>
          </cell>
          <cell r="BL56">
            <v>2.0546655722512717</v>
          </cell>
          <cell r="BM56">
            <v>0.16253543563571402</v>
          </cell>
          <cell r="BN56">
            <v>0.2</v>
          </cell>
          <cell r="BO56">
            <v>0</v>
          </cell>
          <cell r="BP56">
            <v>2.4952381207934051</v>
          </cell>
          <cell r="BQ56">
            <v>4.8393414181770096</v>
          </cell>
          <cell r="BR56">
            <v>3.6169078119222556E-2</v>
          </cell>
          <cell r="BS56">
            <v>0.55892137484029136</v>
          </cell>
          <cell r="BT56">
            <v>2.8894766667304106</v>
          </cell>
          <cell r="BU56">
            <v>107.56251718854834</v>
          </cell>
          <cell r="BV56">
            <v>1.7970720389750012</v>
          </cell>
          <cell r="BW56">
            <v>0</v>
          </cell>
          <cell r="BX56">
            <v>0</v>
          </cell>
          <cell r="BY56">
            <v>0</v>
          </cell>
          <cell r="BZ56">
            <v>3.4852966845882696</v>
          </cell>
          <cell r="CA56">
            <v>2.6048992447615105E-2</v>
          </cell>
          <cell r="CB56">
            <v>107.56251718856237</v>
          </cell>
          <cell r="CC56">
            <v>3.8508409618408623</v>
          </cell>
          <cell r="CD56">
            <v>0</v>
          </cell>
          <cell r="CE56">
            <v>1.0176378047669548</v>
          </cell>
          <cell r="CF56">
            <v>1.3374124622468453</v>
          </cell>
          <cell r="CG56">
            <v>1</v>
          </cell>
          <cell r="CH56">
            <v>0.40253552009360072</v>
          </cell>
          <cell r="CI56">
            <v>2.8894766667304022</v>
          </cell>
          <cell r="CJ56">
            <v>2.9598167164834552</v>
          </cell>
          <cell r="CK56">
            <v>0.17737981598522767</v>
          </cell>
          <cell r="CL56">
            <v>0.2</v>
          </cell>
          <cell r="CM56">
            <v>0</v>
          </cell>
          <cell r="CN56">
            <v>0.698166081818411</v>
          </cell>
          <cell r="CO56">
            <v>0</v>
          </cell>
          <cell r="CP56">
            <v>0</v>
          </cell>
          <cell r="CQ56">
            <v>0</v>
          </cell>
          <cell r="CR56">
            <v>1.3540447335887535</v>
          </cell>
          <cell r="CS56">
            <v>1.0120085671607442E-2</v>
          </cell>
          <cell r="CT56">
            <v>107.56251718851236</v>
          </cell>
          <cell r="CU56">
            <v>3.8508409618414157</v>
          </cell>
          <cell r="CV56">
            <v>0</v>
          </cell>
          <cell r="CW56">
            <v>1.017637804766959</v>
          </cell>
          <cell r="CX56">
            <v>1.3374124622459127</v>
          </cell>
          <cell r="CY56">
            <v>1</v>
          </cell>
          <cell r="CZ56">
            <v>0.15638585474669242</v>
          </cell>
          <cell r="DA56">
            <v>2.8894766667304008</v>
          </cell>
          <cell r="DB56">
            <v>2.9598167164834379</v>
          </cell>
          <cell r="DC56">
            <v>0.17737981598522642</v>
          </cell>
          <cell r="DD56">
            <v>0.2</v>
          </cell>
          <cell r="DE56">
            <v>0</v>
          </cell>
          <cell r="DF56">
            <v>2.5056880794783067</v>
          </cell>
          <cell r="DG56">
            <v>4.0775611266835128</v>
          </cell>
          <cell r="DH56">
            <v>9.1593361376509169E-2</v>
          </cell>
          <cell r="DI56">
            <v>0.49377597502636766</v>
          </cell>
          <cell r="DJ56">
            <v>4.7316341999247022</v>
          </cell>
          <cell r="DK56">
            <v>76.856646099660523</v>
          </cell>
          <cell r="DL56">
            <v>1.8045981056876481</v>
          </cell>
          <cell r="DM56">
            <v>0</v>
          </cell>
          <cell r="DN56">
            <v>0</v>
          </cell>
          <cell r="DO56">
            <v>0</v>
          </cell>
          <cell r="DP56">
            <v>2.9366620471653913</v>
          </cell>
          <cell r="DQ56">
            <v>6.5965595553309123E-2</v>
          </cell>
          <cell r="DR56">
            <v>76.856646099660594</v>
          </cell>
          <cell r="DS56">
            <v>7.2421637267502685</v>
          </cell>
          <cell r="DT56">
            <v>0</v>
          </cell>
          <cell r="DU56">
            <v>1.0229557497500634</v>
          </cell>
          <cell r="DV56">
            <v>0.35094330581281485</v>
          </cell>
          <cell r="DW56">
            <v>1</v>
          </cell>
          <cell r="DX56">
            <v>0.35561776282712015</v>
          </cell>
          <cell r="DY56">
            <v>4.7316341999247431</v>
          </cell>
          <cell r="DZ56">
            <v>4.8723343830210961</v>
          </cell>
          <cell r="EA56">
            <v>0.18066986892371081</v>
          </cell>
          <cell r="EB56">
            <v>0.2</v>
          </cell>
          <cell r="EC56">
            <v>0</v>
          </cell>
          <cell r="ED56">
            <v>0.70108997379062932</v>
          </cell>
          <cell r="EE56">
            <v>0</v>
          </cell>
          <cell r="EF56">
            <v>0</v>
          </cell>
          <cell r="EG56">
            <v>0</v>
          </cell>
          <cell r="EH56">
            <v>1.140899079518072</v>
          </cell>
          <cell r="EI56">
            <v>2.5627765823200054E-2</v>
          </cell>
          <cell r="EJ56">
            <v>76.856646099660338</v>
          </cell>
          <cell r="EK56">
            <v>7.2421637267501184</v>
          </cell>
          <cell r="EL56">
            <v>0</v>
          </cell>
          <cell r="EM56">
            <v>1.0229557497500645</v>
          </cell>
          <cell r="EN56">
            <v>0.35094330581281291</v>
          </cell>
          <cell r="EO56">
            <v>1</v>
          </cell>
          <cell r="EP56">
            <v>0.13815821219924168</v>
          </cell>
          <cell r="EQ56">
            <v>4.7316341999247999</v>
          </cell>
          <cell r="ER56">
            <v>4.8723343830212356</v>
          </cell>
          <cell r="ES56">
            <v>0.18066986892371298</v>
          </cell>
          <cell r="ET56">
            <v>0.2</v>
          </cell>
          <cell r="EU56">
            <v>0</v>
          </cell>
        </row>
        <row r="57">
          <cell r="A57" t="str">
            <v>2073.00</v>
          </cell>
          <cell r="B57">
            <v>4.0920462664929644</v>
          </cell>
          <cell r="C57">
            <v>8.3433642189746475</v>
          </cell>
          <cell r="D57">
            <v>3.1143999653285204</v>
          </cell>
          <cell r="E57">
            <v>1.1119399999999999</v>
          </cell>
          <cell r="F57">
            <v>-3.6074821284727272</v>
          </cell>
          <cell r="G57">
            <v>1.0318940985623184</v>
          </cell>
          <cell r="H57">
            <v>0</v>
          </cell>
          <cell r="I57">
            <v>0.18803450024087656</v>
          </cell>
          <cell r="J57">
            <v>5.2631578947368363E-2</v>
          </cell>
          <cell r="K57">
            <v>0.61915918811800874</v>
          </cell>
          <cell r="L57">
            <v>1.0145258684118819</v>
          </cell>
          <cell r="M57">
            <v>4.9361195220992879</v>
          </cell>
          <cell r="N57">
            <v>0.13912297323688153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0.24794548261909771</v>
          </cell>
          <cell r="AA57">
            <v>0.42104202728983825</v>
          </cell>
          <cell r="AB57">
            <v>1.0827494554897099E-2</v>
          </cell>
          <cell r="AC57">
            <v>3.7228805298357273E-2</v>
          </cell>
          <cell r="AD57">
            <v>2.0731670626264731</v>
          </cell>
          <cell r="AE57">
            <v>28.609356111369749</v>
          </cell>
          <cell r="AF57">
            <v>0.13566952581424574</v>
          </cell>
          <cell r="AG57">
            <v>0</v>
          </cell>
          <cell r="AH57">
            <v>0</v>
          </cell>
          <cell r="AI57">
            <v>0</v>
          </cell>
          <cell r="AJ57">
            <v>0.23038359717982104</v>
          </cell>
          <cell r="AK57">
            <v>5.9245324273562647E-3</v>
          </cell>
          <cell r="AL57">
            <v>28.609356111376247</v>
          </cell>
          <cell r="AM57">
            <v>1.6578063657949076</v>
          </cell>
          <cell r="AN57">
            <v>0</v>
          </cell>
          <cell r="AO57">
            <v>1.0033091277235711</v>
          </cell>
          <cell r="AP57">
            <v>2.8503126706161668</v>
          </cell>
          <cell r="AQ57">
            <v>1</v>
          </cell>
          <cell r="AR57">
            <v>2.0370664986936904E-2</v>
          </cell>
          <cell r="AS57">
            <v>2.0731670625903091</v>
          </cell>
          <cell r="AT57">
            <v>2.0761812050619617</v>
          </cell>
          <cell r="AU57">
            <v>0.16221529557786574</v>
          </cell>
          <cell r="AV57">
            <v>0.2</v>
          </cell>
          <cell r="AW57">
            <v>0</v>
          </cell>
          <cell r="AX57">
            <v>0.11227595680485428</v>
          </cell>
          <cell r="AY57">
            <v>0</v>
          </cell>
          <cell r="AZ57">
            <v>0</v>
          </cell>
          <cell r="BA57">
            <v>0</v>
          </cell>
          <cell r="BB57">
            <v>0.19065843011002095</v>
          </cell>
          <cell r="BC57">
            <v>4.9029621275408367E-3</v>
          </cell>
          <cell r="BD57">
            <v>28.609356111361887</v>
          </cell>
          <cell r="BE57">
            <v>1.6578063657521582</v>
          </cell>
          <cell r="BF57">
            <v>0</v>
          </cell>
          <cell r="BG57">
            <v>1.0033091277235626</v>
          </cell>
          <cell r="BH57">
            <v>2.8503126706147506</v>
          </cell>
          <cell r="BI57">
            <v>1</v>
          </cell>
          <cell r="BJ57">
            <v>1.6858140311420716E-2</v>
          </cell>
          <cell r="BK57">
            <v>2.0731670626701302</v>
          </cell>
          <cell r="BL57">
            <v>2.0761812051418542</v>
          </cell>
          <cell r="BM57">
            <v>0.16221529557786946</v>
          </cell>
          <cell r="BN57">
            <v>0.2</v>
          </cell>
          <cell r="BO57">
            <v>0</v>
          </cell>
          <cell r="BP57">
            <v>2.5677893429198755</v>
          </cell>
          <cell r="BQ57">
            <v>4.9923692710819099</v>
          </cell>
          <cell r="BR57">
            <v>3.6167183141376798E-2</v>
          </cell>
          <cell r="BS57">
            <v>0.57474008963456169</v>
          </cell>
          <cell r="BT57">
            <v>2.8921075515666872</v>
          </cell>
          <cell r="BU57">
            <v>110.81159329400785</v>
          </cell>
          <cell r="BV57">
            <v>1.8493234740546503</v>
          </cell>
          <cell r="BW57">
            <v>0</v>
          </cell>
          <cell r="BX57">
            <v>0</v>
          </cell>
          <cell r="BY57">
            <v>0</v>
          </cell>
          <cell r="BZ57">
            <v>3.5955074389640007</v>
          </cell>
          <cell r="CA57">
            <v>2.6047627683397738E-2</v>
          </cell>
          <cell r="CB57">
            <v>110.8115932940222</v>
          </cell>
          <cell r="CC57">
            <v>3.9178438337255423</v>
          </cell>
          <cell r="CD57">
            <v>0</v>
          </cell>
          <cell r="CE57">
            <v>1.0173995427358937</v>
          </cell>
          <cell r="CF57">
            <v>1.334806522634937</v>
          </cell>
          <cell r="CG57">
            <v>1</v>
          </cell>
          <cell r="CH57">
            <v>0.41392816827912077</v>
          </cell>
          <cell r="CI57">
            <v>2.8921075515667058</v>
          </cell>
          <cell r="CJ57">
            <v>2.9612769105946035</v>
          </cell>
          <cell r="CK57">
            <v>0.17683475556940073</v>
          </cell>
          <cell r="CL57">
            <v>0.2</v>
          </cell>
          <cell r="CM57">
            <v>0</v>
          </cell>
          <cell r="CN57">
            <v>0.7184658688652179</v>
          </cell>
          <cell r="CO57">
            <v>0</v>
          </cell>
          <cell r="CP57">
            <v>0</v>
          </cell>
          <cell r="CQ57">
            <v>0</v>
          </cell>
          <cell r="CR57">
            <v>1.3968618321178938</v>
          </cell>
          <cell r="CS57">
            <v>1.011955545797906E-2</v>
          </cell>
          <cell r="CT57">
            <v>110.81159329397072</v>
          </cell>
          <cell r="CU57">
            <v>3.917843833726105</v>
          </cell>
          <cell r="CV57">
            <v>0</v>
          </cell>
          <cell r="CW57">
            <v>1.0173995427358935</v>
          </cell>
          <cell r="CX57">
            <v>1.334806522634006</v>
          </cell>
          <cell r="CY57">
            <v>1</v>
          </cell>
          <cell r="CZ57">
            <v>0.16081192135543934</v>
          </cell>
          <cell r="DA57">
            <v>2.8921075515666681</v>
          </cell>
          <cell r="DB57">
            <v>2.9612769105945853</v>
          </cell>
          <cell r="DC57">
            <v>0.17683475556940167</v>
          </cell>
          <cell r="DD57">
            <v>0.2</v>
          </cell>
          <cell r="DE57">
            <v>0</v>
          </cell>
          <cell r="DF57">
            <v>2.5933301251449152</v>
          </cell>
          <cell r="DG57">
            <v>4.2316063588756911</v>
          </cell>
          <cell r="DH57">
            <v>9.2128295540607641E-2</v>
          </cell>
          <cell r="DI57">
            <v>0.51028854402209167</v>
          </cell>
          <cell r="DJ57">
            <v>4.7269238825889675</v>
          </cell>
          <cell r="DK57">
            <v>79.01479221011482</v>
          </cell>
          <cell r="DL57">
            <v>1.8677179612211219</v>
          </cell>
          <cell r="DM57">
            <v>0</v>
          </cell>
          <cell r="DN57">
            <v>0</v>
          </cell>
          <cell r="DO57">
            <v>0</v>
          </cell>
          <cell r="DP57">
            <v>3.0476055187335507</v>
          </cell>
          <cell r="DQ57">
            <v>6.6350855469380049E-2</v>
          </cell>
          <cell r="DR57">
            <v>79.014792210114877</v>
          </cell>
          <cell r="DS57">
            <v>7.4057883846877868</v>
          </cell>
          <cell r="DT57">
            <v>0</v>
          </cell>
          <cell r="DU57">
            <v>1.0225933386914661</v>
          </cell>
          <cell r="DV57">
            <v>0.34851121009940045</v>
          </cell>
          <cell r="DW57">
            <v>1</v>
          </cell>
          <cell r="DX57">
            <v>0.36751012523797988</v>
          </cell>
          <cell r="DY57">
            <v>4.7269238825889399</v>
          </cell>
          <cell r="DZ57">
            <v>4.8647383175937318</v>
          </cell>
          <cell r="EA57">
            <v>0.18003699235297058</v>
          </cell>
          <cell r="EB57">
            <v>0.2</v>
          </cell>
          <cell r="EC57">
            <v>0</v>
          </cell>
          <cell r="ED57">
            <v>0.7256121639237807</v>
          </cell>
          <cell r="EE57">
            <v>0</v>
          </cell>
          <cell r="EF57">
            <v>0</v>
          </cell>
          <cell r="EG57">
            <v>0</v>
          </cell>
          <cell r="EH57">
            <v>1.18400084014212</v>
          </cell>
          <cell r="EI57">
            <v>2.5777440071227599E-2</v>
          </cell>
          <cell r="EJ57">
            <v>79.014792210114635</v>
          </cell>
          <cell r="EK57">
            <v>7.4057883846876233</v>
          </cell>
          <cell r="EL57">
            <v>0</v>
          </cell>
          <cell r="EM57">
            <v>1.0225933386914645</v>
          </cell>
          <cell r="EN57">
            <v>0.34851121009939851</v>
          </cell>
          <cell r="EO57">
            <v>1</v>
          </cell>
          <cell r="EP57">
            <v>0.14277841878410927</v>
          </cell>
          <cell r="EQ57">
            <v>4.7269238825891211</v>
          </cell>
          <cell r="ER57">
            <v>4.864738317593873</v>
          </cell>
          <cell r="ES57">
            <v>0.18003699235296808</v>
          </cell>
          <cell r="ET57">
            <v>0.2</v>
          </cell>
          <cell r="EU57">
            <v>0</v>
          </cell>
        </row>
        <row r="58">
          <cell r="A58" t="str">
            <v>2074.00</v>
          </cell>
          <cell r="B58">
            <v>4.0920462664929644</v>
          </cell>
          <cell r="C58">
            <v>8.6305092670455164</v>
          </cell>
          <cell r="D58">
            <v>3.2134460121411328</v>
          </cell>
          <cell r="E58">
            <v>1.1119399999999999</v>
          </cell>
          <cell r="F58">
            <v>-3.7239889666916328</v>
          </cell>
          <cell r="G58">
            <v>1.0314554000365188</v>
          </cell>
          <cell r="H58">
            <v>0</v>
          </cell>
          <cell r="I58">
            <v>0.19412627005773039</v>
          </cell>
          <cell r="J58">
            <v>5.2631578947368363E-2</v>
          </cell>
          <cell r="K58">
            <v>0.63849498190504894</v>
          </cell>
          <cell r="L58">
            <v>1.0452827857806575</v>
          </cell>
          <cell r="M58">
            <v>5.0913500498845705</v>
          </cell>
          <cell r="N58">
            <v>0.1393138459191047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0.24795025681149394</v>
          </cell>
          <cell r="AA58">
            <v>0.42184465377015862</v>
          </cell>
          <cell r="AB58">
            <v>1.0499759831601002E-2</v>
          </cell>
          <cell r="AC58">
            <v>3.7293498584061557E-2</v>
          </cell>
          <cell r="AD58">
            <v>2.0946619469915739</v>
          </cell>
          <cell r="AE58">
            <v>29.809559135464358</v>
          </cell>
          <cell r="AF58">
            <v>0.13567213813212914</v>
          </cell>
          <cell r="AG58">
            <v>0</v>
          </cell>
          <cell r="AH58">
            <v>0</v>
          </cell>
          <cell r="AI58">
            <v>0</v>
          </cell>
          <cell r="AJ58">
            <v>0.23082277418292838</v>
          </cell>
          <cell r="AK58">
            <v>5.7452042378204676E-3</v>
          </cell>
          <cell r="AL58">
            <v>29.80955913547114</v>
          </cell>
          <cell r="AM58">
            <v>1.6629948117954421</v>
          </cell>
          <cell r="AN58">
            <v>0</v>
          </cell>
          <cell r="AO58">
            <v>1.0031297056807034</v>
          </cell>
          <cell r="AP58">
            <v>2.9229248887272283</v>
          </cell>
          <cell r="AQ58">
            <v>1</v>
          </cell>
          <cell r="AR58">
            <v>2.0406063524156443E-2</v>
          </cell>
          <cell r="AS58">
            <v>2.0946619469550454</v>
          </cell>
          <cell r="AT58">
            <v>2.0976279591149223</v>
          </cell>
          <cell r="AU58">
            <v>0.1618989174620995</v>
          </cell>
          <cell r="AV58">
            <v>0.2</v>
          </cell>
          <cell r="AW58">
            <v>0</v>
          </cell>
          <cell r="AX58">
            <v>0.11227811867936706</v>
          </cell>
          <cell r="AY58">
            <v>0</v>
          </cell>
          <cell r="AZ58">
            <v>0</v>
          </cell>
          <cell r="BA58">
            <v>0</v>
          </cell>
          <cell r="BB58">
            <v>0.19102187958723407</v>
          </cell>
          <cell r="BC58">
            <v>4.754555593780534E-3</v>
          </cell>
          <cell r="BD58">
            <v>29.809559135456173</v>
          </cell>
          <cell r="BE58">
            <v>1.6629948117525393</v>
          </cell>
          <cell r="BF58">
            <v>0</v>
          </cell>
          <cell r="BG58">
            <v>1.0031297056806916</v>
          </cell>
          <cell r="BH58">
            <v>2.9229248887257753</v>
          </cell>
          <cell r="BI58">
            <v>1</v>
          </cell>
          <cell r="BJ58">
            <v>1.6887435059905451E-2</v>
          </cell>
          <cell r="BK58">
            <v>2.0946619470356702</v>
          </cell>
          <cell r="BL58">
            <v>2.0976279591956306</v>
          </cell>
          <cell r="BM58">
            <v>0.16189891746210244</v>
          </cell>
          <cell r="BN58">
            <v>0.2</v>
          </cell>
          <cell r="BO58">
            <v>0</v>
          </cell>
          <cell r="BP58">
            <v>2.6414565162737245</v>
          </cell>
          <cell r="BQ58">
            <v>5.1481786022539895</v>
          </cell>
          <cell r="BR58">
            <v>3.6165390118193225E-2</v>
          </cell>
          <cell r="BS58">
            <v>0.59078389816855759</v>
          </cell>
          <cell r="BT58">
            <v>2.8946907835843372</v>
          </cell>
          <cell r="BU58">
            <v>114.11339136662295</v>
          </cell>
          <cell r="BV58">
            <v>1.9023786178989754</v>
          </cell>
          <cell r="BW58">
            <v>0</v>
          </cell>
          <cell r="BX58">
            <v>0</v>
          </cell>
          <cell r="BY58">
            <v>0</v>
          </cell>
          <cell r="BZ58">
            <v>3.7077214157093148</v>
          </cell>
          <cell r="CA58">
            <v>2.6046336346991168E-2</v>
          </cell>
          <cell r="CB58">
            <v>114.1133913666378</v>
          </cell>
          <cell r="CC58">
            <v>3.9850914870450795</v>
          </cell>
          <cell r="CD58">
            <v>0</v>
          </cell>
          <cell r="CE58">
            <v>1.0171644547801157</v>
          </cell>
          <cell r="CF58">
            <v>1.3322443185151844</v>
          </cell>
          <cell r="CG58">
            <v>1</v>
          </cell>
          <cell r="CH58">
            <v>0.42548292911531027</v>
          </cell>
          <cell r="CI58">
            <v>2.8946907835843478</v>
          </cell>
          <cell r="CJ58">
            <v>2.9627104608480255</v>
          </cell>
          <cell r="CK58">
            <v>0.17629667227333987</v>
          </cell>
          <cell r="CL58">
            <v>0.2</v>
          </cell>
          <cell r="CM58">
            <v>0</v>
          </cell>
          <cell r="CN58">
            <v>0.7390778983747377</v>
          </cell>
          <cell r="CO58">
            <v>0</v>
          </cell>
          <cell r="CP58">
            <v>0</v>
          </cell>
          <cell r="CQ58">
            <v>0</v>
          </cell>
          <cell r="CR58">
            <v>1.4404571865446549</v>
          </cell>
          <cell r="CS58">
            <v>1.0119053771202055E-2</v>
          </cell>
          <cell r="CT58">
            <v>114.11339136658485</v>
          </cell>
          <cell r="CU58">
            <v>3.9850914870456147</v>
          </cell>
          <cell r="CV58">
            <v>0</v>
          </cell>
          <cell r="CW58">
            <v>1.0171644547801062</v>
          </cell>
          <cell r="CX58">
            <v>1.3322443185142552</v>
          </cell>
          <cell r="CY58">
            <v>1</v>
          </cell>
          <cell r="CZ58">
            <v>0.16530096905324457</v>
          </cell>
          <cell r="DA58">
            <v>2.8946907835843532</v>
          </cell>
          <cell r="DB58">
            <v>2.962710460848005</v>
          </cell>
          <cell r="DC58">
            <v>0.17629667227333826</v>
          </cell>
          <cell r="DD58">
            <v>0.2</v>
          </cell>
          <cell r="DE58">
            <v>0</v>
          </cell>
          <cell r="DF58">
            <v>2.6826603807174285</v>
          </cell>
          <cell r="DG58">
            <v>4.3890969667756696</v>
          </cell>
          <cell r="DH58">
            <v>9.2648695969310482E-2</v>
          </cell>
          <cell r="DI58">
            <v>0.52708718861090953</v>
          </cell>
          <cell r="DJ58">
            <v>4.7223525771325123</v>
          </cell>
          <cell r="DK58">
            <v>81.209474578364279</v>
          </cell>
          <cell r="DL58">
            <v>1.9320536665736896</v>
          </cell>
          <cell r="DM58">
            <v>0</v>
          </cell>
          <cell r="DN58">
            <v>0</v>
          </cell>
          <cell r="DO58">
            <v>0</v>
          </cell>
          <cell r="DP58">
            <v>3.1610303520188974</v>
          </cell>
          <cell r="DQ58">
            <v>6.6725648180223654E-2</v>
          </cell>
          <cell r="DR58">
            <v>81.209474578364379</v>
          </cell>
          <cell r="DS58">
            <v>7.570472831881859</v>
          </cell>
          <cell r="DT58">
            <v>0</v>
          </cell>
          <cell r="DU58">
            <v>1.0222372607262953</v>
          </cell>
          <cell r="DV58">
            <v>0.34617467327995638</v>
          </cell>
          <cell r="DW58">
            <v>1</v>
          </cell>
          <cell r="DX58">
            <v>0.37960851946804453</v>
          </cell>
          <cell r="DY58">
            <v>4.7223525771324821</v>
          </cell>
          <cell r="DZ58">
            <v>4.8573493929875831</v>
          </cell>
          <cell r="EA58">
            <v>0.17941314814019604</v>
          </cell>
          <cell r="EB58">
            <v>0.2</v>
          </cell>
          <cell r="EC58">
            <v>0</v>
          </cell>
          <cell r="ED58">
            <v>0.75060671414372837</v>
          </cell>
          <cell r="EE58">
            <v>0</v>
          </cell>
          <cell r="EF58">
            <v>0</v>
          </cell>
          <cell r="EG58">
            <v>0</v>
          </cell>
          <cell r="EH58">
            <v>1.228066614756754</v>
          </cell>
          <cell r="EI58">
            <v>2.5923047789086818E-2</v>
          </cell>
          <cell r="EJ58">
            <v>81.209474578364095</v>
          </cell>
          <cell r="EK58">
            <v>7.5704728318817489</v>
          </cell>
          <cell r="EL58">
            <v>0</v>
          </cell>
          <cell r="EM58">
            <v>1.0222372607263031</v>
          </cell>
          <cell r="EN58">
            <v>0.34617467327995444</v>
          </cell>
          <cell r="EO58">
            <v>1</v>
          </cell>
          <cell r="EP58">
            <v>0.14747866914286284</v>
          </cell>
          <cell r="EQ58">
            <v>4.7223525771326598</v>
          </cell>
          <cell r="ER58">
            <v>4.8573493929877261</v>
          </cell>
          <cell r="ES58">
            <v>0.17941314814019388</v>
          </cell>
          <cell r="ET58">
            <v>0.2</v>
          </cell>
          <cell r="EU58">
            <v>0</v>
          </cell>
        </row>
        <row r="59">
          <cell r="A59" t="str">
            <v>2075.00</v>
          </cell>
          <cell r="B59">
            <v>4.0920462664929644</v>
          </cell>
          <cell r="C59">
            <v>8.9235271170477368</v>
          </cell>
          <cell r="D59">
            <v>3.3142374159011054</v>
          </cell>
          <cell r="E59">
            <v>1.1119399999999999</v>
          </cell>
          <cell r="F59">
            <v>-3.8426120510477721</v>
          </cell>
          <cell r="G59">
            <v>1.0310215770398647</v>
          </cell>
          <cell r="H59">
            <v>0</v>
          </cell>
          <cell r="I59">
            <v>0.20032880735280806</v>
          </cell>
          <cell r="J59">
            <v>5.2631578947368363E-2</v>
          </cell>
          <cell r="K59">
            <v>0.65815911049416498</v>
          </cell>
          <cell r="L59">
            <v>1.0765162531206023</v>
          </cell>
          <cell r="M59">
            <v>5.2492415868686813</v>
          </cell>
          <cell r="N59">
            <v>0.13950067556877502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0.24795550101398608</v>
          </cell>
          <cell r="AA59">
            <v>0.42264167472896569</v>
          </cell>
          <cell r="AB59">
            <v>1.0182116806419148E-2</v>
          </cell>
          <cell r="AC59">
            <v>3.7357440045990987E-2</v>
          </cell>
          <cell r="AD59">
            <v>2.1160799997279232</v>
          </cell>
          <cell r="AE59">
            <v>31.055219456011937</v>
          </cell>
          <cell r="AF59">
            <v>0.13567500762770657</v>
          </cell>
          <cell r="AG59">
            <v>0</v>
          </cell>
          <cell r="AH59">
            <v>0</v>
          </cell>
          <cell r="AI59">
            <v>0</v>
          </cell>
          <cell r="AJ59">
            <v>0.23125888398579125</v>
          </cell>
          <cell r="AK59">
            <v>5.5713979714241213E-3</v>
          </cell>
          <cell r="AL59">
            <v>31.05521945601901</v>
          </cell>
          <cell r="AM59">
            <v>1.6679048906883225</v>
          </cell>
          <cell r="AN59">
            <v>0</v>
          </cell>
          <cell r="AO59">
            <v>1.0029525521415064</v>
          </cell>
          <cell r="AP59">
            <v>2.9981595595640083</v>
          </cell>
          <cell r="AQ59">
            <v>1</v>
          </cell>
          <cell r="AR59">
            <v>2.0441050682334549E-2</v>
          </cell>
          <cell r="AS59">
            <v>2.1160799996909945</v>
          </cell>
          <cell r="AT59">
            <v>2.1190025356993596</v>
          </cell>
          <cell r="AU59">
            <v>0.16158641059356416</v>
          </cell>
          <cell r="AV59">
            <v>0.2</v>
          </cell>
          <cell r="AW59">
            <v>0</v>
          </cell>
          <cell r="AX59">
            <v>0.11228049338628476</v>
          </cell>
          <cell r="AY59">
            <v>0</v>
          </cell>
          <cell r="AZ59">
            <v>0</v>
          </cell>
          <cell r="BA59">
            <v>0</v>
          </cell>
          <cell r="BB59">
            <v>0.19138279074318332</v>
          </cell>
          <cell r="BC59">
            <v>4.6107188349950277E-3</v>
          </cell>
          <cell r="BD59">
            <v>31.05521945600341</v>
          </cell>
          <cell r="BE59">
            <v>1.6679048906452889</v>
          </cell>
          <cell r="BF59">
            <v>0</v>
          </cell>
          <cell r="BG59">
            <v>1.0029525521415037</v>
          </cell>
          <cell r="BH59">
            <v>2.9981595595625161</v>
          </cell>
          <cell r="BI59">
            <v>1</v>
          </cell>
          <cell r="BJ59">
            <v>1.6916389363657233E-2</v>
          </cell>
          <cell r="BK59">
            <v>2.1160799997724475</v>
          </cell>
          <cell r="BL59">
            <v>2.1190025357808824</v>
          </cell>
          <cell r="BM59">
            <v>0.16158641059356441</v>
          </cell>
          <cell r="BN59">
            <v>0.2</v>
          </cell>
          <cell r="BO59">
            <v>0</v>
          </cell>
          <cell r="BP59">
            <v>2.7162286893452627</v>
          </cell>
          <cell r="BQ59">
            <v>5.3067515810276529</v>
          </cell>
          <cell r="BR59">
            <v>3.6163690490237668E-2</v>
          </cell>
          <cell r="BS59">
            <v>0.60705016603051531</v>
          </cell>
          <cell r="BT59">
            <v>2.8972263343270201</v>
          </cell>
          <cell r="BU59">
            <v>117.46742145790738</v>
          </cell>
          <cell r="BV59">
            <v>1.9562295832238983</v>
          </cell>
          <cell r="BW59">
            <v>0</v>
          </cell>
          <cell r="BX59">
            <v>0</v>
          </cell>
          <cell r="BY59">
            <v>0</v>
          </cell>
          <cell r="BZ59">
            <v>3.8219257731677958</v>
          </cell>
          <cell r="CA59">
            <v>2.6045112273885625E-2</v>
          </cell>
          <cell r="CB59">
            <v>117.4674214579227</v>
          </cell>
          <cell r="CC59">
            <v>4.0525687969142625</v>
          </cell>
          <cell r="CD59">
            <v>0</v>
          </cell>
          <cell r="CE59">
            <v>1.0169324368307582</v>
          </cell>
          <cell r="CF59">
            <v>1.3297264183415174</v>
          </cell>
          <cell r="CG59">
            <v>1</v>
          </cell>
          <cell r="CH59">
            <v>0.43719790529718561</v>
          </cell>
          <cell r="CI59">
            <v>2.8972263343270259</v>
          </cell>
          <cell r="CJ59">
            <v>2.9641177070820666</v>
          </cell>
          <cell r="CK59">
            <v>0.17576567067295365</v>
          </cell>
          <cell r="CL59">
            <v>0.2</v>
          </cell>
          <cell r="CM59">
            <v>0</v>
          </cell>
          <cell r="CN59">
            <v>0.75999910612135357</v>
          </cell>
          <cell r="CO59">
            <v>0</v>
          </cell>
          <cell r="CP59">
            <v>0</v>
          </cell>
          <cell r="CQ59">
            <v>0</v>
          </cell>
          <cell r="CR59">
            <v>1.4848258078598331</v>
          </cell>
          <cell r="CS59">
            <v>1.0118578216352042E-2</v>
          </cell>
          <cell r="CT59">
            <v>117.46742145786799</v>
          </cell>
          <cell r="CU59">
            <v>4.0525687969148336</v>
          </cell>
          <cell r="CV59">
            <v>0</v>
          </cell>
          <cell r="CW59">
            <v>1.0169324368307648</v>
          </cell>
          <cell r="CX59">
            <v>1.329726418340589</v>
          </cell>
          <cell r="CY59">
            <v>1</v>
          </cell>
          <cell r="CZ59">
            <v>0.16985226073332707</v>
          </cell>
          <cell r="DA59">
            <v>2.8972263343270499</v>
          </cell>
          <cell r="DB59">
            <v>2.9641177070820475</v>
          </cell>
          <cell r="DC59">
            <v>0.17576567067295085</v>
          </cell>
          <cell r="DD59">
            <v>0.2</v>
          </cell>
          <cell r="DE59">
            <v>0</v>
          </cell>
          <cell r="DF59">
            <v>2.7736646592762795</v>
          </cell>
          <cell r="DG59">
            <v>4.5500183560972607</v>
          </cell>
          <cell r="DH59">
            <v>9.3154868272118191E-2</v>
          </cell>
          <cell r="DI59">
            <v>0.54416851303986757</v>
          </cell>
          <cell r="DJ59">
            <v>4.7179158548804683</v>
          </cell>
          <cell r="DK59">
            <v>83.440424428953534</v>
          </cell>
          <cell r="DL59">
            <v>1.9975950043170949</v>
          </cell>
          <cell r="DM59">
            <v>0</v>
          </cell>
          <cell r="DN59">
            <v>0</v>
          </cell>
          <cell r="DO59">
            <v>0</v>
          </cell>
          <cell r="DP59">
            <v>3.2769260362074593</v>
          </cell>
          <cell r="DQ59">
            <v>6.7090193785991376E-2</v>
          </cell>
          <cell r="DR59">
            <v>83.440424428953634</v>
          </cell>
          <cell r="DS59">
            <v>7.7361701771606857</v>
          </cell>
          <cell r="DT59">
            <v>0</v>
          </cell>
          <cell r="DU59">
            <v>1.0218873178675205</v>
          </cell>
          <cell r="DV59">
            <v>0.34392944928300068</v>
          </cell>
          <cell r="DW59">
            <v>1</v>
          </cell>
          <cell r="DX59">
            <v>0.39191049989393179</v>
          </cell>
          <cell r="DY59">
            <v>4.7179158548804967</v>
          </cell>
          <cell r="DZ59">
            <v>4.8501627894417556</v>
          </cell>
          <cell r="EA59">
            <v>0.17879841878983557</v>
          </cell>
          <cell r="EB59">
            <v>0.2</v>
          </cell>
          <cell r="EC59">
            <v>0</v>
          </cell>
          <cell r="ED59">
            <v>0.77606965495913394</v>
          </cell>
          <cell r="EE59">
            <v>0</v>
          </cell>
          <cell r="EF59">
            <v>0</v>
          </cell>
          <cell r="EG59">
            <v>0</v>
          </cell>
          <cell r="EH59">
            <v>1.273092319889721</v>
          </cell>
          <cell r="EI59">
            <v>2.6064674486126826E-2</v>
          </cell>
          <cell r="EJ59">
            <v>83.440424428953278</v>
          </cell>
          <cell r="EK59">
            <v>7.736170177160508</v>
          </cell>
          <cell r="EL59">
            <v>0</v>
          </cell>
          <cell r="EM59">
            <v>1.0218873178675119</v>
          </cell>
          <cell r="EN59">
            <v>0.34392944928299862</v>
          </cell>
          <cell r="EO59">
            <v>1</v>
          </cell>
          <cell r="EP59">
            <v>0.15225801314592624</v>
          </cell>
          <cell r="EQ59">
            <v>4.7179158548806983</v>
          </cell>
          <cell r="ER59">
            <v>4.850162789441903</v>
          </cell>
          <cell r="ES59">
            <v>0.17879841878983246</v>
          </cell>
          <cell r="ET59">
            <v>0.2</v>
          </cell>
          <cell r="EU59">
            <v>0</v>
          </cell>
        </row>
        <row r="60">
          <cell r="A60" t="str">
            <v>2076.00</v>
          </cell>
          <cell r="B60">
            <v>4.0920462664929644</v>
          </cell>
          <cell r="C60">
            <v>9.222387048889864</v>
          </cell>
          <cell r="D60">
            <v>3.4167581624931596</v>
          </cell>
          <cell r="E60">
            <v>1.1119399999999999</v>
          </cell>
          <cell r="F60">
            <v>-3.9633348154569279</v>
          </cell>
          <cell r="G60">
            <v>1.0305926299271202</v>
          </cell>
          <cell r="H60">
            <v>0</v>
          </cell>
          <cell r="I60">
            <v>0.20664122654143333</v>
          </cell>
          <cell r="J60">
            <v>5.2631578947368363E-2</v>
          </cell>
          <cell r="K60">
            <v>0.67814829261842169</v>
          </cell>
          <cell r="L60">
            <v>1.1082202005158281</v>
          </cell>
          <cell r="M60">
            <v>5.4097678821688424</v>
          </cell>
          <cell r="N60">
            <v>0.13968344318059772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0.24796120894755011</v>
          </cell>
          <cell r="AA60">
            <v>0.42343287653210665</v>
          </cell>
          <cell r="AB60">
            <v>9.8742486568907974E-3</v>
          </cell>
          <cell r="AC60">
            <v>3.7420683180868664E-2</v>
          </cell>
          <cell r="AD60">
            <v>2.1374178901416387</v>
          </cell>
          <cell r="AE60">
            <v>32.347892354654526</v>
          </cell>
          <cell r="AF60">
            <v>0.13567813086524891</v>
          </cell>
          <cell r="AG60">
            <v>0</v>
          </cell>
          <cell r="AH60">
            <v>0</v>
          </cell>
          <cell r="AI60">
            <v>0</v>
          </cell>
          <cell r="AJ60">
            <v>0.23169180969317127</v>
          </cell>
          <cell r="AK60">
            <v>5.4029402708930321E-3</v>
          </cell>
          <cell r="AL60">
            <v>32.347892354661887</v>
          </cell>
          <cell r="AM60">
            <v>1.6725376541259116</v>
          </cell>
          <cell r="AN60">
            <v>0</v>
          </cell>
          <cell r="AO60">
            <v>1.0027775944920201</v>
          </cell>
          <cell r="AP60">
            <v>3.0761146038178597</v>
          </cell>
          <cell r="AQ60">
            <v>1</v>
          </cell>
          <cell r="AR60">
            <v>2.0475655733530489E-2</v>
          </cell>
          <cell r="AS60">
            <v>2.137417890104353</v>
          </cell>
          <cell r="AT60">
            <v>2.1403015555872544</v>
          </cell>
          <cell r="AU60">
            <v>0.16127784607742118</v>
          </cell>
          <cell r="AV60">
            <v>0.2</v>
          </cell>
          <cell r="AW60">
            <v>0</v>
          </cell>
          <cell r="AX60">
            <v>0.11228307808230321</v>
          </cell>
          <cell r="AY60">
            <v>0</v>
          </cell>
          <cell r="AZ60">
            <v>0</v>
          </cell>
          <cell r="BA60">
            <v>0</v>
          </cell>
          <cell r="BB60">
            <v>0.19174106683893891</v>
          </cell>
          <cell r="BC60">
            <v>4.471308385997767E-3</v>
          </cell>
          <cell r="BD60">
            <v>32.347892354645623</v>
          </cell>
          <cell r="BE60">
            <v>1.6725376540827583</v>
          </cell>
          <cell r="BF60">
            <v>0</v>
          </cell>
          <cell r="BG60">
            <v>1.0027775944920199</v>
          </cell>
          <cell r="BH60">
            <v>3.0761146038163281</v>
          </cell>
          <cell r="BI60">
            <v>1</v>
          </cell>
          <cell r="BJ60">
            <v>1.6945027447338477E-2</v>
          </cell>
          <cell r="BK60">
            <v>2.1374178901866547</v>
          </cell>
          <cell r="BL60">
            <v>2.1403015556695921</v>
          </cell>
          <cell r="BM60">
            <v>0.16127784607741755</v>
          </cell>
          <cell r="BN60">
            <v>0.2</v>
          </cell>
          <cell r="BO60">
            <v>0</v>
          </cell>
          <cell r="BP60">
            <v>2.7920942716997836</v>
          </cell>
          <cell r="BQ60">
            <v>5.4680691638682877</v>
          </cell>
          <cell r="BR60">
            <v>3.6162076748938239E-2</v>
          </cell>
          <cell r="BS60">
            <v>0.62353614679238922</v>
          </cell>
          <cell r="BT60">
            <v>2.8997142243133385</v>
          </cell>
          <cell r="BU60">
            <v>120.87315971065711</v>
          </cell>
          <cell r="BV60">
            <v>2.0108680225911448</v>
          </cell>
          <cell r="BW60">
            <v>0</v>
          </cell>
          <cell r="BX60">
            <v>0</v>
          </cell>
          <cell r="BY60">
            <v>0</v>
          </cell>
          <cell r="BZ60">
            <v>3.9381067961740284</v>
          </cell>
          <cell r="CA60">
            <v>2.6043950056402983E-2</v>
          </cell>
          <cell r="CB60">
            <v>120.87315971067282</v>
          </cell>
          <cell r="CC60">
            <v>4.1202604736339774</v>
          </cell>
          <cell r="CD60">
            <v>0</v>
          </cell>
          <cell r="CE60">
            <v>1.0167033997723265</v>
          </cell>
          <cell r="CF60">
            <v>1.3272532638347687</v>
          </cell>
          <cell r="CG60">
            <v>1</v>
          </cell>
          <cell r="CH60">
            <v>0.44907111884556677</v>
          </cell>
          <cell r="CI60">
            <v>2.8997142243133727</v>
          </cell>
          <cell r="CJ60">
            <v>2.9654987599450848</v>
          </cell>
          <cell r="CK60">
            <v>0.17524181500756233</v>
          </cell>
          <cell r="CL60">
            <v>0.2</v>
          </cell>
          <cell r="CM60">
            <v>0</v>
          </cell>
          <cell r="CN60">
            <v>0.78122624910862393</v>
          </cell>
          <cell r="CO60">
            <v>0</v>
          </cell>
          <cell r="CP60">
            <v>0</v>
          </cell>
          <cell r="CQ60">
            <v>0</v>
          </cell>
          <cell r="CR60">
            <v>1.5299623676942296</v>
          </cell>
          <cell r="CS60">
            <v>1.0118126692535258E-2</v>
          </cell>
          <cell r="CT60">
            <v>120.87315971061658</v>
          </cell>
          <cell r="CU60">
            <v>4.1202604736345618</v>
          </cell>
          <cell r="CV60">
            <v>0</v>
          </cell>
          <cell r="CW60">
            <v>1.0167033997723274</v>
          </cell>
          <cell r="CX60">
            <v>1.3272532638338419</v>
          </cell>
          <cell r="CY60">
            <v>1</v>
          </cell>
          <cell r="CZ60">
            <v>0.17446502794681901</v>
          </cell>
          <cell r="DA60">
            <v>2.8997142243133061</v>
          </cell>
          <cell r="DB60">
            <v>2.9654987599450662</v>
          </cell>
          <cell r="DC60">
            <v>0.17524181500756519</v>
          </cell>
          <cell r="DD60">
            <v>0.2</v>
          </cell>
          <cell r="DE60">
            <v>0</v>
          </cell>
          <cell r="DF60">
            <v>2.8663274667997083</v>
          </cell>
          <cell r="DG60">
            <v>4.7143535860006542</v>
          </cell>
          <cell r="DH60">
            <v>9.3647117774768682E-2</v>
          </cell>
          <cell r="DI60">
            <v>0.56152892682789823</v>
          </cell>
          <cell r="DJ60">
            <v>4.7136094608791028</v>
          </cell>
          <cell r="DK60">
            <v>85.707346994171317</v>
          </cell>
          <cell r="DL60">
            <v>2.0643308156473719</v>
          </cell>
          <cell r="DM60">
            <v>0</v>
          </cell>
          <cell r="DN60">
            <v>0</v>
          </cell>
          <cell r="DO60">
            <v>0</v>
          </cell>
          <cell r="DP60">
            <v>3.3952803704960925</v>
          </cell>
          <cell r="DQ60">
            <v>6.74447121824686E-2</v>
          </cell>
          <cell r="DR60">
            <v>85.707346994171445</v>
          </cell>
          <cell r="DS60">
            <v>7.9028330566980216</v>
          </cell>
          <cell r="DT60">
            <v>0</v>
          </cell>
          <cell r="DU60">
            <v>1.021543331612504</v>
          </cell>
          <cell r="DV60">
            <v>0.34177151023294178</v>
          </cell>
          <cell r="DW60">
            <v>1</v>
          </cell>
          <cell r="DX60">
            <v>0.40441348064897498</v>
          </cell>
          <cell r="DY60">
            <v>4.7136094608790344</v>
          </cell>
          <cell r="DZ60">
            <v>4.8431733735281117</v>
          </cell>
          <cell r="EA60">
            <v>0.17819284055352441</v>
          </cell>
          <cell r="EB60">
            <v>0.2</v>
          </cell>
          <cell r="EC60">
            <v>0</v>
          </cell>
          <cell r="ED60">
            <v>0.80199665115235697</v>
          </cell>
          <cell r="EE60">
            <v>0</v>
          </cell>
          <cell r="EF60">
            <v>0</v>
          </cell>
          <cell r="EG60">
            <v>0</v>
          </cell>
          <cell r="EH60">
            <v>1.3190732155045946</v>
          </cell>
          <cell r="EI60">
            <v>2.6202405592300086E-2</v>
          </cell>
          <cell r="EJ60">
            <v>85.707346994171118</v>
          </cell>
          <cell r="EK60">
            <v>7.9028330566978857</v>
          </cell>
          <cell r="EL60">
            <v>0</v>
          </cell>
          <cell r="EM60">
            <v>1.0215433316125098</v>
          </cell>
          <cell r="EN60">
            <v>0.34177151023293972</v>
          </cell>
          <cell r="EO60">
            <v>1</v>
          </cell>
          <cell r="EP60">
            <v>0.15711544617892712</v>
          </cell>
          <cell r="EQ60">
            <v>4.7136094608791641</v>
          </cell>
          <cell r="ER60">
            <v>4.8431733735282601</v>
          </cell>
          <cell r="ES60">
            <v>0.17819284055352427</v>
          </cell>
          <cell r="ET60">
            <v>0.2</v>
          </cell>
          <cell r="EU60">
            <v>0</v>
          </cell>
        </row>
        <row r="61">
          <cell r="A61" t="str">
            <v>2077.00</v>
          </cell>
          <cell r="B61">
            <v>4.0920462664929644</v>
          </cell>
          <cell r="C61">
            <v>9.5270548989991433</v>
          </cell>
          <cell r="D61">
            <v>3.5209909965596231</v>
          </cell>
          <cell r="E61">
            <v>1.1119399999999999</v>
          </cell>
          <cell r="F61">
            <v>-4.0861392377925814</v>
          </cell>
          <cell r="G61">
            <v>1.0301685598787225</v>
          </cell>
          <cell r="H61">
            <v>0</v>
          </cell>
          <cell r="I61">
            <v>0.21306256261950876</v>
          </cell>
          <cell r="J61">
            <v>5.2631578947368363E-2</v>
          </cell>
          <cell r="K61">
            <v>0.69845901433552982</v>
          </cell>
          <cell r="L61">
            <v>1.1403882512470698</v>
          </cell>
          <cell r="M61">
            <v>5.5729008247617324</v>
          </cell>
          <cell r="N61">
            <v>0.13986214002636216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0.24796737346838982</v>
          </cell>
          <cell r="AA61">
            <v>0.42421811141293159</v>
          </cell>
          <cell r="AB61">
            <v>9.5758487111764559E-3</v>
          </cell>
          <cell r="AC61">
            <v>3.7483275198448886E-2</v>
          </cell>
          <cell r="AD61">
            <v>2.1586723839474762</v>
          </cell>
          <cell r="AE61">
            <v>33.689182088348907</v>
          </cell>
          <cell r="AF61">
            <v>0.13568150393585404</v>
          </cell>
          <cell r="AG61">
            <v>0</v>
          </cell>
          <cell r="AH61">
            <v>0</v>
          </cell>
          <cell r="AI61">
            <v>0</v>
          </cell>
          <cell r="AJ61">
            <v>0.23212147045088777</v>
          </cell>
          <cell r="AK61">
            <v>5.2396633331173907E-3</v>
          </cell>
          <cell r="AL61">
            <v>33.689182088356588</v>
          </cell>
          <cell r="AM61">
            <v>1.6768942367292332</v>
          </cell>
          <cell r="AN61">
            <v>0</v>
          </cell>
          <cell r="AO61">
            <v>1.0026047740046835</v>
          </cell>
          <cell r="AP61">
            <v>3.1568918749987085</v>
          </cell>
          <cell r="AQ61">
            <v>1</v>
          </cell>
          <cell r="AR61">
            <v>2.0509904509734188E-2</v>
          </cell>
          <cell r="AS61">
            <v>2.1586723839098254</v>
          </cell>
          <cell r="AT61">
            <v>2.1615216001815583</v>
          </cell>
          <cell r="AU61">
            <v>0.16097326312325802</v>
          </cell>
          <cell r="AV61">
            <v>0.2</v>
          </cell>
          <cell r="AW61">
            <v>0</v>
          </cell>
          <cell r="AX61">
            <v>0.11228586953253961</v>
          </cell>
          <cell r="AY61">
            <v>0</v>
          </cell>
          <cell r="AZ61">
            <v>0</v>
          </cell>
          <cell r="BA61">
            <v>0</v>
          </cell>
          <cell r="BB61">
            <v>0.19209664096205001</v>
          </cell>
          <cell r="BC61">
            <v>4.3361853780590634E-3</v>
          </cell>
          <cell r="BD61">
            <v>33.689182088339656</v>
          </cell>
          <cell r="BE61">
            <v>1.6768942366859572</v>
          </cell>
          <cell r="BF61">
            <v>0</v>
          </cell>
          <cell r="BG61">
            <v>1.0026047740046773</v>
          </cell>
          <cell r="BH61">
            <v>3.156891874997136</v>
          </cell>
          <cell r="BI61">
            <v>1</v>
          </cell>
          <cell r="BJ61">
            <v>1.6973370688715277E-2</v>
          </cell>
          <cell r="BK61">
            <v>2.1586723839928985</v>
          </cell>
          <cell r="BL61">
            <v>2.16152160026471</v>
          </cell>
          <cell r="BM61">
            <v>0.16097326312325674</v>
          </cell>
          <cell r="BN61">
            <v>0.2</v>
          </cell>
          <cell r="BO61">
            <v>0</v>
          </cell>
          <cell r="BP61">
            <v>2.8690410494428353</v>
          </cell>
          <cell r="BQ61">
            <v>5.6321110835796162</v>
          </cell>
          <cell r="BR61">
            <v>3.6160542295431766E-2</v>
          </cell>
          <cell r="BS61">
            <v>0.64023897605894819</v>
          </cell>
          <cell r="BT61">
            <v>2.9021545197502507</v>
          </cell>
          <cell r="BU61">
            <v>124.33004923318958</v>
          </cell>
          <cell r="BV61">
            <v>2.0662851395464314</v>
          </cell>
          <cell r="BW61">
            <v>0</v>
          </cell>
          <cell r="BX61">
            <v>0</v>
          </cell>
          <cell r="BY61">
            <v>0</v>
          </cell>
          <cell r="BZ61">
            <v>4.0562498882807043</v>
          </cell>
          <cell r="CA61">
            <v>2.6042844942037902E-2</v>
          </cell>
          <cell r="CB61">
            <v>124.33004923320581</v>
          </cell>
          <cell r="CC61">
            <v>4.1881511086230967</v>
          </cell>
          <cell r="CD61">
            <v>0</v>
          </cell>
          <cell r="CE61">
            <v>1.0164772677415808</v>
          </cell>
          <cell r="CF61">
            <v>1.3248251773488022</v>
          </cell>
          <cell r="CG61">
            <v>1</v>
          </cell>
          <cell r="CH61">
            <v>0.4611005068212361</v>
          </cell>
          <cell r="CI61">
            <v>2.9021545197502645</v>
          </cell>
          <cell r="CJ61">
            <v>2.9668535621693626</v>
          </cell>
          <cell r="CK61">
            <v>0.17472513533028819</v>
          </cell>
          <cell r="CL61">
            <v>0.2</v>
          </cell>
          <cell r="CM61">
            <v>0</v>
          </cell>
          <cell r="CN61">
            <v>0.80275590989638179</v>
          </cell>
          <cell r="CO61">
            <v>0</v>
          </cell>
          <cell r="CP61">
            <v>0</v>
          </cell>
          <cell r="CQ61">
            <v>0</v>
          </cell>
          <cell r="CR61">
            <v>1.5758611952988681</v>
          </cell>
          <cell r="CS61">
            <v>1.0117697353393859E-2</v>
          </cell>
          <cell r="CT61">
            <v>124.33004923314789</v>
          </cell>
          <cell r="CU61">
            <v>4.1881511086236962</v>
          </cell>
          <cell r="CV61">
            <v>0</v>
          </cell>
          <cell r="CW61">
            <v>1.0164772677415821</v>
          </cell>
          <cell r="CX61">
            <v>1.3248251773478774</v>
          </cell>
          <cell r="CY61">
            <v>1</v>
          </cell>
          <cell r="CZ61">
            <v>0.17913846923770732</v>
          </cell>
          <cell r="DA61">
            <v>2.9021545197502965</v>
          </cell>
          <cell r="DB61">
            <v>2.9668535621693426</v>
          </cell>
          <cell r="DC61">
            <v>0.17472513533028503</v>
          </cell>
          <cell r="DD61">
            <v>0.2</v>
          </cell>
          <cell r="DE61">
            <v>0</v>
          </cell>
          <cell r="DF61">
            <v>2.9606320295980622</v>
          </cell>
          <cell r="DG61">
            <v>4.8820833764430063</v>
          </cell>
          <cell r="DH61">
            <v>9.4125749019753943E-2</v>
          </cell>
          <cell r="DI61">
            <v>0.57916464177610227</v>
          </cell>
          <cell r="DJ61">
            <v>4.7094293055994694</v>
          </cell>
          <cell r="DK61">
            <v>88.009921861694821</v>
          </cell>
          <cell r="DL61">
            <v>2.1322490201427176</v>
          </cell>
          <cell r="DM61">
            <v>0</v>
          </cell>
          <cell r="DN61">
            <v>0</v>
          </cell>
          <cell r="DO61">
            <v>0</v>
          </cell>
          <cell r="DP61">
            <v>3.5160794693857609</v>
          </cell>
          <cell r="DQ61">
            <v>6.7789422701346594E-2</v>
          </cell>
          <cell r="DR61">
            <v>88.009921861694892</v>
          </cell>
          <cell r="DS61">
            <v>8.0704137436307217</v>
          </cell>
          <cell r="DT61">
            <v>0</v>
          </cell>
          <cell r="DU61">
            <v>1.0212051407046574</v>
          </cell>
          <cell r="DV61">
            <v>0.33969703172625754</v>
          </cell>
          <cell r="DW61">
            <v>1</v>
          </cell>
          <cell r="DX61">
            <v>0.41711473346995304</v>
          </cell>
          <cell r="DY61">
            <v>4.7094293055994498</v>
          </cell>
          <cell r="DZ61">
            <v>4.8363758128670753</v>
          </cell>
          <cell r="EA61">
            <v>0.17759641083947253</v>
          </cell>
          <cell r="EB61">
            <v>0.2</v>
          </cell>
          <cell r="EC61">
            <v>0</v>
          </cell>
          <cell r="ED61">
            <v>0.82838300945533161</v>
          </cell>
          <cell r="EE61">
            <v>0</v>
          </cell>
          <cell r="EF61">
            <v>0</v>
          </cell>
          <cell r="EG61">
            <v>0</v>
          </cell>
          <cell r="EH61">
            <v>1.3660039070572243</v>
          </cell>
          <cell r="EI61">
            <v>2.6336326318407356E-2</v>
          </cell>
          <cell r="EJ61">
            <v>88.009921861694593</v>
          </cell>
          <cell r="EK61">
            <v>8.0704137436305157</v>
          </cell>
          <cell r="EL61">
            <v>0</v>
          </cell>
          <cell r="EM61">
            <v>1.021205140704649</v>
          </cell>
          <cell r="EN61">
            <v>0.33969703172625559</v>
          </cell>
          <cell r="EO61">
            <v>1</v>
          </cell>
          <cell r="EP61">
            <v>0.16204990830614646</v>
          </cell>
          <cell r="EQ61">
            <v>4.7094293055995928</v>
          </cell>
          <cell r="ER61">
            <v>4.8363758128672263</v>
          </cell>
          <cell r="ES61">
            <v>0.17759641083947209</v>
          </cell>
          <cell r="ET61">
            <v>0.2</v>
          </cell>
          <cell r="EU61">
            <v>0</v>
          </cell>
        </row>
        <row r="62">
          <cell r="A62" t="str">
            <v>2078.00</v>
          </cell>
          <cell r="B62">
            <v>4.0920462664929644</v>
          </cell>
          <cell r="C62">
            <v>9.8374930558735372</v>
          </cell>
          <cell r="D62">
            <v>3.6269174621356037</v>
          </cell>
          <cell r="E62">
            <v>1.1119399999999999</v>
          </cell>
          <cell r="F62">
            <v>-4.2110058895483364</v>
          </cell>
          <cell r="G62">
            <v>1.0297493671987055</v>
          </cell>
          <cell r="H62">
            <v>0</v>
          </cell>
          <cell r="I62">
            <v>0.21959177270615748</v>
          </cell>
          <cell r="J62">
            <v>5.2631578947368363E-2</v>
          </cell>
          <cell r="K62">
            <v>0.71908753574422934</v>
          </cell>
          <cell r="L62">
            <v>1.1730137178757234</v>
          </cell>
          <cell r="M62">
            <v>5.7386104884617142</v>
          </cell>
          <cell r="N62">
            <v>0.14003676675028481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0.24797398674267976</v>
          </cell>
          <cell r="AA62">
            <v>0.42499728555771293</v>
          </cell>
          <cell r="AB62">
            <v>9.2866201204649269E-3</v>
          </cell>
          <cell r="AC62">
            <v>3.7545257111448141E-2</v>
          </cell>
          <cell r="AD62">
            <v>2.1798403427196162</v>
          </cell>
          <cell r="AE62">
            <v>35.080743355664836</v>
          </cell>
          <cell r="AF62">
            <v>0.13568512255304888</v>
          </cell>
          <cell r="AG62">
            <v>0</v>
          </cell>
          <cell r="AH62">
            <v>0</v>
          </cell>
          <cell r="AI62">
            <v>0</v>
          </cell>
          <cell r="AJ62">
            <v>0.23254781492642368</v>
          </cell>
          <cell r="AK62">
            <v>5.0814047299011953E-3</v>
          </cell>
          <cell r="AL62">
            <v>35.080743355672823</v>
          </cell>
          <cell r="AM62">
            <v>1.6809758706388729</v>
          </cell>
          <cell r="AN62">
            <v>0</v>
          </cell>
          <cell r="AO62">
            <v>1.0024340437340884</v>
          </cell>
          <cell r="AP62">
            <v>3.2405973115732167</v>
          </cell>
          <cell r="AQ62">
            <v>1</v>
          </cell>
          <cell r="AR62">
            <v>2.0543819452070879E-2</v>
          </cell>
          <cell r="AS62">
            <v>2.1798403426816106</v>
          </cell>
          <cell r="AT62">
            <v>2.1826592471462227</v>
          </cell>
          <cell r="AU62">
            <v>0.16067267478267733</v>
          </cell>
          <cell r="AV62">
            <v>0.2</v>
          </cell>
          <cell r="AW62">
            <v>0</v>
          </cell>
          <cell r="AX62">
            <v>0.11228886418963299</v>
          </cell>
          <cell r="AY62">
            <v>0</v>
          </cell>
          <cell r="AZ62">
            <v>0</v>
          </cell>
          <cell r="BA62">
            <v>0</v>
          </cell>
          <cell r="BB62">
            <v>0.19244947063129286</v>
          </cell>
          <cell r="BC62">
            <v>4.2052153905637324E-3</v>
          </cell>
          <cell r="BD62">
            <v>35.08074335565518</v>
          </cell>
          <cell r="BE62">
            <v>1.6809758705954816</v>
          </cell>
          <cell r="BF62">
            <v>0</v>
          </cell>
          <cell r="BG62">
            <v>1.0024340437340824</v>
          </cell>
          <cell r="BH62">
            <v>3.240597311571602</v>
          </cell>
          <cell r="BI62">
            <v>1</v>
          </cell>
          <cell r="BJ62">
            <v>1.7001437659377575E-2</v>
          </cell>
          <cell r="BK62">
            <v>2.1798403427655</v>
          </cell>
          <cell r="BL62">
            <v>2.1826592472301862</v>
          </cell>
          <cell r="BM62">
            <v>0.16067267478267475</v>
          </cell>
          <cell r="BN62">
            <v>0.2</v>
          </cell>
          <cell r="BO62">
            <v>0</v>
          </cell>
          <cell r="BP62">
            <v>2.9470562014657933</v>
          </cell>
          <cell r="BQ62">
            <v>5.7988558349685544</v>
          </cell>
          <cell r="BR62">
            <v>3.615908132034814E-2</v>
          </cell>
          <cell r="BS62">
            <v>0.65715566777865908</v>
          </cell>
          <cell r="BT62">
            <v>2.9045473294344499</v>
          </cell>
          <cell r="BU62">
            <v>127.83750099941069</v>
          </cell>
          <cell r="BV62">
            <v>2.122471700319323</v>
          </cell>
          <cell r="BW62">
            <v>0</v>
          </cell>
          <cell r="BX62">
            <v>0</v>
          </cell>
          <cell r="BY62">
            <v>0</v>
          </cell>
          <cell r="BZ62">
            <v>4.17633956143447</v>
          </cell>
          <cell r="CA62">
            <v>2.6041792746878425E-2</v>
          </cell>
          <cell r="CB62">
            <v>127.83750099942735</v>
          </cell>
          <cell r="CC62">
            <v>4.2562252178516449</v>
          </cell>
          <cell r="CD62">
            <v>0</v>
          </cell>
          <cell r="CE62">
            <v>1.0162539763879075</v>
          </cell>
          <cell r="CF62">
            <v>1.3224423701005374</v>
          </cell>
          <cell r="CG62">
            <v>1</v>
          </cell>
          <cell r="CH62">
            <v>0.47328391866803171</v>
          </cell>
          <cell r="CI62">
            <v>2.9045473294344877</v>
          </cell>
          <cell r="CJ62">
            <v>2.9681819397330482</v>
          </cell>
          <cell r="CK62">
            <v>0.17421563315246921</v>
          </cell>
          <cell r="CL62">
            <v>0.2</v>
          </cell>
          <cell r="CM62">
            <v>0</v>
          </cell>
          <cell r="CN62">
            <v>0.82458450114644621</v>
          </cell>
          <cell r="CO62">
            <v>0</v>
          </cell>
          <cell r="CP62">
            <v>0</v>
          </cell>
          <cell r="CQ62">
            <v>0</v>
          </cell>
          <cell r="CR62">
            <v>1.6225162735340399</v>
          </cell>
          <cell r="CS62">
            <v>1.0117288573469715E-2</v>
          </cell>
          <cell r="CT62">
            <v>127.83750099936789</v>
          </cell>
          <cell r="CU62">
            <v>4.2562252178522684</v>
          </cell>
          <cell r="CV62">
            <v>0</v>
          </cell>
          <cell r="CW62">
            <v>1.0162539763879108</v>
          </cell>
          <cell r="CX62">
            <v>1.322442370099614</v>
          </cell>
          <cell r="CY62">
            <v>1</v>
          </cell>
          <cell r="CZ62">
            <v>0.18387174911062193</v>
          </cell>
          <cell r="DA62">
            <v>2.9045473294344357</v>
          </cell>
          <cell r="DB62">
            <v>2.96818193973303</v>
          </cell>
          <cell r="DC62">
            <v>0.17421563315247127</v>
          </cell>
          <cell r="DD62">
            <v>0.2</v>
          </cell>
          <cell r="DE62">
            <v>0</v>
          </cell>
          <cell r="DF62">
            <v>3.0565603237487524</v>
          </cell>
          <cell r="DG62">
            <v>5.0531861131490459</v>
          </cell>
          <cell r="DH62">
            <v>9.4591065309471783E-2</v>
          </cell>
          <cell r="DI62">
            <v>0.59707167104586845</v>
          </cell>
          <cell r="DJ62">
            <v>4.7053714570958993</v>
          </cell>
          <cell r="DK62">
            <v>90.347803362861697</v>
          </cell>
          <cell r="DL62">
            <v>2.2013366369630059</v>
          </cell>
          <cell r="DM62">
            <v>0</v>
          </cell>
          <cell r="DN62">
            <v>0</v>
          </cell>
          <cell r="DO62">
            <v>0</v>
          </cell>
          <cell r="DP62">
            <v>3.6393077662621889</v>
          </cell>
          <cell r="DQ62">
            <v>6.8124543781199906E-2</v>
          </cell>
          <cell r="DR62">
            <v>90.347803362861754</v>
          </cell>
          <cell r="DS62">
            <v>8.2388642530339009</v>
          </cell>
          <cell r="DT62">
            <v>0</v>
          </cell>
          <cell r="DU62">
            <v>1.0208725989465066</v>
          </cell>
          <cell r="DV62">
            <v>0.3377023796673419</v>
          </cell>
          <cell r="DW62">
            <v>1</v>
          </cell>
          <cell r="DX62">
            <v>0.43001138703324926</v>
          </cell>
          <cell r="DY62">
            <v>4.7053714570958975</v>
          </cell>
          <cell r="DZ62">
            <v>4.8297646707436934</v>
          </cell>
          <cell r="EA62">
            <v>0.17700909495478115</v>
          </cell>
          <cell r="EB62">
            <v>0.2</v>
          </cell>
          <cell r="EC62">
            <v>0</v>
          </cell>
          <cell r="ED62">
            <v>0.85522368678572636</v>
          </cell>
          <cell r="EE62">
            <v>0</v>
          </cell>
          <cell r="EF62">
            <v>0</v>
          </cell>
          <cell r="EG62">
            <v>0</v>
          </cell>
          <cell r="EH62">
            <v>1.4138783468868261</v>
          </cell>
          <cell r="EI62">
            <v>2.6466521528271877E-2</v>
          </cell>
          <cell r="EJ62">
            <v>90.34780336286147</v>
          </cell>
          <cell r="EK62">
            <v>8.2388642530337002</v>
          </cell>
          <cell r="EL62">
            <v>0</v>
          </cell>
          <cell r="EM62">
            <v>1.0208725989465077</v>
          </cell>
          <cell r="EN62">
            <v>0.33770237966733996</v>
          </cell>
          <cell r="EO62">
            <v>1</v>
          </cell>
          <cell r="EP62">
            <v>0.16706028401261575</v>
          </cell>
          <cell r="EQ62">
            <v>4.7053714570960077</v>
          </cell>
          <cell r="ER62">
            <v>4.8297646707438489</v>
          </cell>
          <cell r="ES62">
            <v>0.17700909495478198</v>
          </cell>
          <cell r="ET62">
            <v>0.2</v>
          </cell>
          <cell r="EU62">
            <v>0</v>
          </cell>
        </row>
        <row r="63">
          <cell r="A63" t="str">
            <v>2079.00</v>
          </cell>
          <cell r="B63">
            <v>4.0920462664929644</v>
          </cell>
          <cell r="C63">
            <v>10.153660450581354</v>
          </cell>
          <cell r="D63">
            <v>3.734517941812018</v>
          </cell>
          <cell r="E63">
            <v>1.1119399999999999</v>
          </cell>
          <cell r="F63">
            <v>-4.3379139848651445</v>
          </cell>
          <cell r="G63">
            <v>1.0293350500610503</v>
          </cell>
          <cell r="H63">
            <v>0</v>
          </cell>
          <cell r="I63">
            <v>0.22622773770661939</v>
          </cell>
          <cell r="J63">
            <v>5.2631578947368363E-2</v>
          </cell>
          <cell r="K63">
            <v>0.74002989786235474</v>
          </cell>
          <cell r="L63">
            <v>1.2060896020341552</v>
          </cell>
          <cell r="M63">
            <v>5.9068651794151474</v>
          </cell>
          <cell r="N63">
            <v>0.14020733253094805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0.24798104041129129</v>
          </cell>
          <cell r="AA63">
            <v>0.42577034848771028</v>
          </cell>
          <cell r="AB63">
            <v>9.0062755415534212E-3</v>
          </cell>
          <cell r="AC63">
            <v>3.7606664001654348E-2</v>
          </cell>
          <cell r="AD63">
            <v>2.2009187232886536</v>
          </cell>
          <cell r="AE63">
            <v>36.524282805763889</v>
          </cell>
          <cell r="AF63">
            <v>0.13568898214293074</v>
          </cell>
          <cell r="AG63">
            <v>0</v>
          </cell>
          <cell r="AH63">
            <v>0</v>
          </cell>
          <cell r="AI63">
            <v>0</v>
          </cell>
          <cell r="AJ63">
            <v>0.23297081549908716</v>
          </cell>
          <cell r="AK63">
            <v>4.9280072342780231E-3</v>
          </cell>
          <cell r="AL63">
            <v>36.524282805772216</v>
          </cell>
          <cell r="AM63">
            <v>1.6847838971820024</v>
          </cell>
          <cell r="AN63">
            <v>0</v>
          </cell>
          <cell r="AO63">
            <v>1.0022653665704804</v>
          </cell>
          <cell r="AP63">
            <v>3.3273410986374885</v>
          </cell>
          <cell r="AQ63">
            <v>1</v>
          </cell>
          <cell r="AR63">
            <v>2.057741975641211E-2</v>
          </cell>
          <cell r="AS63">
            <v>2.2009187232502674</v>
          </cell>
          <cell r="AT63">
            <v>2.2037111006708434</v>
          </cell>
          <cell r="AU63">
            <v>0.16037607308008361</v>
          </cell>
          <cell r="AV63">
            <v>0.2</v>
          </cell>
          <cell r="AW63">
            <v>0</v>
          </cell>
          <cell r="AX63">
            <v>0.11229205826836254</v>
          </cell>
          <cell r="AY63">
            <v>0</v>
          </cell>
          <cell r="AZ63">
            <v>0</v>
          </cell>
          <cell r="BA63">
            <v>0</v>
          </cell>
          <cell r="BB63">
            <v>0.19279953298862654</v>
          </cell>
          <cell r="BC63">
            <v>4.0782683072753982E-3</v>
          </cell>
          <cell r="BD63">
            <v>36.524282805753835</v>
          </cell>
          <cell r="BE63">
            <v>1.6847838971385323</v>
          </cell>
          <cell r="BF63">
            <v>0</v>
          </cell>
          <cell r="BG63">
            <v>1.0022653665704919</v>
          </cell>
          <cell r="BH63">
            <v>3.3273410986358289</v>
          </cell>
          <cell r="BI63">
            <v>1</v>
          </cell>
          <cell r="BJ63">
            <v>1.702924424524253E-2</v>
          </cell>
          <cell r="BK63">
            <v>2.2009187233349992</v>
          </cell>
          <cell r="BL63">
            <v>2.2037111007556178</v>
          </cell>
          <cell r="BM63">
            <v>0.16037607308007812</v>
          </cell>
          <cell r="BN63">
            <v>0.2</v>
          </cell>
          <cell r="BO63">
            <v>0</v>
          </cell>
          <cell r="BP63">
            <v>3.0261263163809247</v>
          </cell>
          <cell r="BQ63">
            <v>5.9682806594225513</v>
          </cell>
          <cell r="BR63">
            <v>3.6157688701009501E-2</v>
          </cell>
          <cell r="BS63">
            <v>0.67428311256217177</v>
          </cell>
          <cell r="BT63">
            <v>2.906892801832782</v>
          </cell>
          <cell r="BU63">
            <v>131.39489477359578</v>
          </cell>
          <cell r="BV63">
            <v>2.1794180460201078</v>
          </cell>
          <cell r="BW63">
            <v>0</v>
          </cell>
          <cell r="BX63">
            <v>0</v>
          </cell>
          <cell r="BY63">
            <v>0</v>
          </cell>
          <cell r="BZ63">
            <v>4.2983594248684254</v>
          </cell>
          <cell r="CA63">
            <v>2.6040789781568811E-2</v>
          </cell>
          <cell r="CB63">
            <v>131.39489477361283</v>
          </cell>
          <cell r="CC63">
            <v>4.3244672821841954</v>
          </cell>
          <cell r="CD63">
            <v>0</v>
          </cell>
          <cell r="CE63">
            <v>1.0160334711721379</v>
          </cell>
          <cell r="CF63">
            <v>1.3201049509075991</v>
          </cell>
          <cell r="CG63">
            <v>1</v>
          </cell>
          <cell r="CH63">
            <v>0.48561911500181482</v>
          </cell>
          <cell r="CI63">
            <v>2.9068928018328433</v>
          </cell>
          <cell r="CJ63">
            <v>2.9694836438248751</v>
          </cell>
          <cell r="CK63">
            <v>0.1737132865204194</v>
          </cell>
          <cell r="CL63">
            <v>0.2</v>
          </cell>
          <cell r="CM63">
            <v>0</v>
          </cell>
          <cell r="CN63">
            <v>0.84670827036076279</v>
          </cell>
          <cell r="CO63">
            <v>0</v>
          </cell>
          <cell r="CP63">
            <v>0</v>
          </cell>
          <cell r="CQ63">
            <v>0</v>
          </cell>
          <cell r="CR63">
            <v>1.6699212345540184</v>
          </cell>
          <cell r="CS63">
            <v>1.0116898919440693E-2</v>
          </cell>
          <cell r="CT63">
            <v>131.3948947735517</v>
          </cell>
          <cell r="CU63">
            <v>4.3244672821848011</v>
          </cell>
          <cell r="CV63">
            <v>0</v>
          </cell>
          <cell r="CW63">
            <v>1.0160334711721313</v>
          </cell>
          <cell r="CX63">
            <v>1.3201049509066767</v>
          </cell>
          <cell r="CY63">
            <v>1</v>
          </cell>
          <cell r="CZ63">
            <v>0.18866399756034488</v>
          </cell>
          <cell r="DA63">
            <v>2.90689280183281</v>
          </cell>
          <cell r="DB63">
            <v>2.9694836438248573</v>
          </cell>
          <cell r="DC63">
            <v>0.17371328652042026</v>
          </cell>
          <cell r="DD63">
            <v>0.2</v>
          </cell>
          <cell r="DE63">
            <v>0</v>
          </cell>
          <cell r="DF63">
            <v>3.1540931063897584</v>
          </cell>
          <cell r="DG63">
            <v>5.2276378524455112</v>
          </cell>
          <cell r="DH63">
            <v>9.5043368288385124E-2</v>
          </cell>
          <cell r="DI63">
            <v>0.61524583013066991</v>
          </cell>
          <cell r="DJ63">
            <v>4.7014321335902372</v>
          </cell>
          <cell r="DK63">
            <v>92.720621000304192</v>
          </cell>
          <cell r="DL63">
            <v>2.2715798073871345</v>
          </cell>
          <cell r="DM63">
            <v>0</v>
          </cell>
          <cell r="DN63">
            <v>0</v>
          </cell>
          <cell r="DO63">
            <v>0</v>
          </cell>
          <cell r="DP63">
            <v>3.7649480168770766</v>
          </cell>
          <cell r="DQ63">
            <v>6.8450292666557541E-2</v>
          </cell>
          <cell r="DR63">
            <v>92.720621000304334</v>
          </cell>
          <cell r="DS63">
            <v>8.4081364410533315</v>
          </cell>
          <cell r="DT63">
            <v>0</v>
          </cell>
          <cell r="DU63">
            <v>1.0205455731300703</v>
          </cell>
          <cell r="DV63">
            <v>0.33578409843145107</v>
          </cell>
          <cell r="DW63">
            <v>1</v>
          </cell>
          <cell r="DX63">
            <v>0.44310042765467256</v>
          </cell>
          <cell r="DY63">
            <v>4.7014321335901581</v>
          </cell>
          <cell r="DZ63">
            <v>4.8233344826649631</v>
          </cell>
          <cell r="EA63">
            <v>0.17643083212352342</v>
          </cell>
          <cell r="EB63">
            <v>0.2</v>
          </cell>
          <cell r="EC63">
            <v>0</v>
          </cell>
          <cell r="ED63">
            <v>0.88251329900262754</v>
          </cell>
          <cell r="EE63">
            <v>0</v>
          </cell>
          <cell r="EF63">
            <v>0</v>
          </cell>
          <cell r="EG63">
            <v>0</v>
          </cell>
          <cell r="EH63">
            <v>1.462689835568441</v>
          </cell>
          <cell r="EI63">
            <v>2.6593075621827587E-2</v>
          </cell>
          <cell r="EJ63">
            <v>92.720621000303936</v>
          </cell>
          <cell r="EK63">
            <v>8.4081364410531041</v>
          </cell>
          <cell r="EL63">
            <v>0</v>
          </cell>
          <cell r="EM63">
            <v>1.0205455731300677</v>
          </cell>
          <cell r="EN63">
            <v>0.33578409843144896</v>
          </cell>
          <cell r="EO63">
            <v>1</v>
          </cell>
          <cell r="EP63">
            <v>0.17214540247599835</v>
          </cell>
          <cell r="EQ63">
            <v>4.7014321335904192</v>
          </cell>
          <cell r="ER63">
            <v>4.8233344826651203</v>
          </cell>
          <cell r="ES63">
            <v>0.17643083212351862</v>
          </cell>
          <cell r="ET63">
            <v>0.2</v>
          </cell>
          <cell r="EU63">
            <v>0</v>
          </cell>
        </row>
        <row r="64">
          <cell r="A64" t="str">
            <v>2080.00</v>
          </cell>
          <cell r="B64">
            <v>4.0920462664929644</v>
          </cell>
          <cell r="C64">
            <v>10.475512546621452</v>
          </cell>
          <cell r="D64">
            <v>3.8437716946597633</v>
          </cell>
          <cell r="E64">
            <v>1.1119399999999999</v>
          </cell>
          <cell r="F64">
            <v>-4.4668414290736749</v>
          </cell>
          <cell r="G64">
            <v>1.0289256036250454</v>
          </cell>
          <cell r="H64">
            <v>0</v>
          </cell>
          <cell r="I64">
            <v>0.23296926408736482</v>
          </cell>
          <cell r="J64">
            <v>5.2631578947368363E-2</v>
          </cell>
          <cell r="K64">
            <v>0.76128192963576524</v>
          </cell>
          <cell r="L64">
            <v>1.2396085974959039</v>
          </cell>
          <cell r="M64">
            <v>6.0776314858787961</v>
          </cell>
          <cell r="N64">
            <v>0.14037385430333083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0.24798852574268404</v>
          </cell>
          <cell r="AA64">
            <v>0.42653728375299632</v>
          </cell>
          <cell r="AB64">
            <v>8.7345368291743102E-3</v>
          </cell>
          <cell r="AC64">
            <v>3.7667525412485685E-2</v>
          </cell>
          <cell r="AD64">
            <v>2.2219045770821721</v>
          </cell>
          <cell r="AE64">
            <v>38.021560591557723</v>
          </cell>
          <cell r="AF64">
            <v>0.13569307792781723</v>
          </cell>
          <cell r="AG64">
            <v>0</v>
          </cell>
          <cell r="AH64">
            <v>0</v>
          </cell>
          <cell r="AI64">
            <v>0</v>
          </cell>
          <cell r="AJ64">
            <v>0.23339046316789119</v>
          </cell>
          <cell r="AK64">
            <v>4.7793186521600181E-3</v>
          </cell>
          <cell r="AL64">
            <v>38.021560591566399</v>
          </cell>
          <cell r="AM64">
            <v>1.6883197758350983</v>
          </cell>
          <cell r="AN64">
            <v>0</v>
          </cell>
          <cell r="AO64">
            <v>1.002098713466463</v>
          </cell>
          <cell r="AP64">
            <v>3.4172378389837381</v>
          </cell>
          <cell r="AQ64">
            <v>1</v>
          </cell>
          <cell r="AR64">
            <v>2.0610721588172433E-2</v>
          </cell>
          <cell r="AS64">
            <v>2.2219045770434356</v>
          </cell>
          <cell r="AT64">
            <v>2.2246738166986839</v>
          </cell>
          <cell r="AU64">
            <v>0.16008343352572957</v>
          </cell>
          <cell r="AV64">
            <v>0.2</v>
          </cell>
          <cell r="AW64">
            <v>0</v>
          </cell>
          <cell r="AX64">
            <v>0.11229544781486907</v>
          </cell>
          <cell r="AY64">
            <v>0</v>
          </cell>
          <cell r="AZ64">
            <v>0</v>
          </cell>
          <cell r="BA64">
            <v>0</v>
          </cell>
          <cell r="BB64">
            <v>0.19314682058510893</v>
          </cell>
          <cell r="BC64">
            <v>3.955218177014292E-3</v>
          </cell>
          <cell r="BD64">
            <v>38.021560591547278</v>
          </cell>
          <cell r="BE64">
            <v>1.6883197757915229</v>
          </cell>
          <cell r="BF64">
            <v>0</v>
          </cell>
          <cell r="BG64">
            <v>1.0020987134664547</v>
          </cell>
          <cell r="BH64">
            <v>3.4172378389820341</v>
          </cell>
          <cell r="BI64">
            <v>1</v>
          </cell>
          <cell r="BJ64">
            <v>1.7056803824313606E-2</v>
          </cell>
          <cell r="BK64">
            <v>2.2219045771289352</v>
          </cell>
          <cell r="BL64">
            <v>2.2246738167842688</v>
          </cell>
          <cell r="BM64">
            <v>0.1600834335257266</v>
          </cell>
          <cell r="BN64">
            <v>0.2</v>
          </cell>
          <cell r="BO64">
            <v>0</v>
          </cell>
          <cell r="BP64">
            <v>3.1062374100565378</v>
          </cell>
          <cell r="BQ64">
            <v>6.1403615303725525</v>
          </cell>
          <cell r="BR64">
            <v>3.6156359913147439E-2</v>
          </cell>
          <cell r="BS64">
            <v>0.69161807775256412</v>
          </cell>
          <cell r="BT64">
            <v>2.9091911223322127</v>
          </cell>
          <cell r="BU64">
            <v>135.00158005831423</v>
          </cell>
          <cell r="BV64">
            <v>2.2371141052685335</v>
          </cell>
          <cell r="BW64">
            <v>0</v>
          </cell>
          <cell r="BX64">
            <v>0</v>
          </cell>
          <cell r="BY64">
            <v>0</v>
          </cell>
          <cell r="BZ64">
            <v>4.4222921746328367</v>
          </cell>
          <cell r="CA64">
            <v>2.6039832787728125E-2</v>
          </cell>
          <cell r="CB64">
            <v>135.00158005833185</v>
          </cell>
          <cell r="CC64">
            <v>4.3928617842775015</v>
          </cell>
          <cell r="CD64">
            <v>0</v>
          </cell>
          <cell r="CE64">
            <v>1.0158157057575798</v>
          </cell>
          <cell r="CF64">
            <v>1.3178129351405659</v>
          </cell>
          <cell r="CG64">
            <v>1</v>
          </cell>
          <cell r="CH64">
            <v>0.4981037676610871</v>
          </cell>
          <cell r="CI64">
            <v>2.9091911223322331</v>
          </cell>
          <cell r="CJ64">
            <v>2.97075838460148</v>
          </cell>
          <cell r="CK64">
            <v>0.17321805450138764</v>
          </cell>
          <cell r="CL64">
            <v>0.2</v>
          </cell>
          <cell r="CM64">
            <v>0</v>
          </cell>
          <cell r="CN64">
            <v>0.86912330478800492</v>
          </cell>
          <cell r="CO64">
            <v>0</v>
          </cell>
          <cell r="CP64">
            <v>0</v>
          </cell>
          <cell r="CQ64">
            <v>0</v>
          </cell>
          <cell r="CR64">
            <v>1.7180693557397184</v>
          </cell>
          <cell r="CS64">
            <v>1.0116527125419317E-2</v>
          </cell>
          <cell r="CT64">
            <v>135.0015800582689</v>
          </cell>
          <cell r="CU64">
            <v>4.3928617842781073</v>
          </cell>
          <cell r="CV64">
            <v>0</v>
          </cell>
          <cell r="CW64">
            <v>1.0158157057575776</v>
          </cell>
          <cell r="CX64">
            <v>1.3178129351396448</v>
          </cell>
          <cell r="CY64">
            <v>1</v>
          </cell>
          <cell r="CZ64">
            <v>0.19351431009147715</v>
          </cell>
          <cell r="DA64">
            <v>2.9091911223321567</v>
          </cell>
          <cell r="DB64">
            <v>2.9707583846014614</v>
          </cell>
          <cell r="DC64">
            <v>0.17321805450139091</v>
          </cell>
          <cell r="DD64">
            <v>0.2</v>
          </cell>
          <cell r="DE64">
            <v>0</v>
          </cell>
          <cell r="DF64">
            <v>3.2532099487225579</v>
          </cell>
          <cell r="DG64">
            <v>5.4054123278032069</v>
          </cell>
          <cell r="DH64">
            <v>9.548295756100908E-2</v>
          </cell>
          <cell r="DI64">
            <v>0.63368273953100074</v>
          </cell>
          <cell r="DJ64">
            <v>4.6976076964558109</v>
          </cell>
          <cell r="DK64">
            <v>95.127979913347616</v>
          </cell>
          <cell r="DL64">
            <v>2.3429638185816195</v>
          </cell>
          <cell r="DM64">
            <v>0</v>
          </cell>
          <cell r="DN64">
            <v>0</v>
          </cell>
          <cell r="DO64">
            <v>0</v>
          </cell>
          <cell r="DP64">
            <v>3.8929813040597052</v>
          </cell>
          <cell r="DQ64">
            <v>6.8766885132776623E-2</v>
          </cell>
          <cell r="DR64">
            <v>95.127979913347716</v>
          </cell>
          <cell r="DS64">
            <v>8.5781820974193046</v>
          </cell>
          <cell r="DT64">
            <v>0</v>
          </cell>
          <cell r="DU64">
            <v>1.0202239411263254</v>
          </cell>
          <cell r="DV64">
            <v>0.33393890015871569</v>
          </cell>
          <cell r="DW64">
            <v>1</v>
          </cell>
          <cell r="DX64">
            <v>0.4563787012159522</v>
          </cell>
          <cell r="DY64">
            <v>4.6976076964558509</v>
          </cell>
          <cell r="DZ64">
            <v>4.8170798169838909</v>
          </cell>
          <cell r="EA64">
            <v>0.17586154076735647</v>
          </cell>
          <cell r="EB64">
            <v>0.2</v>
          </cell>
          <cell r="EC64">
            <v>0</v>
          </cell>
          <cell r="ED64">
            <v>0.91024613014087996</v>
          </cell>
          <cell r="EE64">
            <v>0</v>
          </cell>
          <cell r="EF64">
            <v>0</v>
          </cell>
          <cell r="EG64">
            <v>0</v>
          </cell>
          <cell r="EH64">
            <v>1.5124310237434055</v>
          </cell>
          <cell r="EI64">
            <v>2.6716072428232457E-2</v>
          </cell>
          <cell r="EJ64">
            <v>95.127979913347389</v>
          </cell>
          <cell r="EK64">
            <v>8.5781820974190843</v>
          </cell>
          <cell r="EL64">
            <v>0</v>
          </cell>
          <cell r="EM64">
            <v>1.0202239411263267</v>
          </cell>
          <cell r="EN64">
            <v>0.33393890015871375</v>
          </cell>
          <cell r="EO64">
            <v>1</v>
          </cell>
          <cell r="EP64">
            <v>0.17730403831503735</v>
          </cell>
          <cell r="EQ64">
            <v>4.6976076964560081</v>
          </cell>
          <cell r="ER64">
            <v>4.8170798169840507</v>
          </cell>
          <cell r="ES64">
            <v>0.17586154076735563</v>
          </cell>
          <cell r="ET64">
            <v>0.2</v>
          </cell>
          <cell r="EU64">
            <v>0</v>
          </cell>
        </row>
        <row r="65">
          <cell r="A65" t="str">
            <v>2081.00</v>
          </cell>
          <cell r="B65">
            <v>4.0920462664929644</v>
          </cell>
          <cell r="C65">
            <v>10.803001332720498</v>
          </cell>
          <cell r="D65">
            <v>3.9546568931470318</v>
          </cell>
          <cell r="E65">
            <v>1.1119399999999999</v>
          </cell>
          <cell r="F65">
            <v>-4.5977648669124562</v>
          </cell>
          <cell r="G65">
            <v>1.0285210194506298</v>
          </cell>
          <cell r="H65">
            <v>0</v>
          </cell>
          <cell r="I65">
            <v>0.23981508575502689</v>
          </cell>
          <cell r="J65">
            <v>5.2631578947368363E-2</v>
          </cell>
          <cell r="K65">
            <v>0.78283925505292407</v>
          </cell>
          <cell r="L65">
            <v>1.2735630961013749</v>
          </cell>
          <cell r="M65">
            <v>6.2508743300563578</v>
          </cell>
          <cell r="N65">
            <v>0.1405363560354492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0.24799643377180763</v>
          </cell>
          <cell r="AA65">
            <v>0.42729810090967069</v>
          </cell>
          <cell r="AB65">
            <v>8.4711347377228862E-3</v>
          </cell>
          <cell r="AC65">
            <v>3.7727865826324411E-2</v>
          </cell>
          <cell r="AD65">
            <v>2.2427950494105686</v>
          </cell>
          <cell r="AE65">
            <v>39.574391968499526</v>
          </cell>
          <cell r="AF65">
            <v>0.13569740500226449</v>
          </cell>
          <cell r="AG65">
            <v>0</v>
          </cell>
          <cell r="AH65">
            <v>0</v>
          </cell>
          <cell r="AI65">
            <v>0</v>
          </cell>
          <cell r="AJ65">
            <v>0.23380676316169319</v>
          </cell>
          <cell r="AK65">
            <v>4.6351916591308119E-3</v>
          </cell>
          <cell r="AL65">
            <v>39.574391968508557</v>
          </cell>
          <cell r="AM65">
            <v>1.6915850906949892</v>
          </cell>
          <cell r="AN65">
            <v>0</v>
          </cell>
          <cell r="AO65">
            <v>1.0019340618445791</v>
          </cell>
          <cell r="AP65">
            <v>3.5104067334797548</v>
          </cell>
          <cell r="AQ65">
            <v>1</v>
          </cell>
          <cell r="AR65">
            <v>2.0643738343495054E-2</v>
          </cell>
          <cell r="AS65">
            <v>2.2427950493714133</v>
          </cell>
          <cell r="AT65">
            <v>2.2455441235166282</v>
          </cell>
          <cell r="AU65">
            <v>0.15979471902146281</v>
          </cell>
          <cell r="AV65">
            <v>0.2</v>
          </cell>
          <cell r="AW65">
            <v>0</v>
          </cell>
          <cell r="AX65">
            <v>0.1122990287695463</v>
          </cell>
          <cell r="AY65">
            <v>0</v>
          </cell>
          <cell r="AZ65">
            <v>0</v>
          </cell>
          <cell r="BA65">
            <v>0</v>
          </cell>
          <cell r="BB65">
            <v>0.19349133774798291</v>
          </cell>
          <cell r="BC65">
            <v>3.8359430785920752E-3</v>
          </cell>
          <cell r="BD65">
            <v>39.574391968488605</v>
          </cell>
          <cell r="BE65">
            <v>1.6915850906513243</v>
          </cell>
          <cell r="BF65">
            <v>0</v>
          </cell>
          <cell r="BG65">
            <v>1.001934061844576</v>
          </cell>
          <cell r="BH65">
            <v>3.5104067334780025</v>
          </cell>
          <cell r="BI65">
            <v>1</v>
          </cell>
          <cell r="BJ65">
            <v>1.708412748282984E-2</v>
          </cell>
          <cell r="BK65">
            <v>2.2427950494578193</v>
          </cell>
          <cell r="BL65">
            <v>2.2455441236030191</v>
          </cell>
          <cell r="BM65">
            <v>0.1597947190214522</v>
          </cell>
          <cell r="BN65">
            <v>0.2</v>
          </cell>
          <cell r="BO65">
            <v>0</v>
          </cell>
          <cell r="BP65">
            <v>3.1873749436675478</v>
          </cell>
          <cell r="BQ65">
            <v>6.3150731411836167</v>
          </cell>
          <cell r="BR65">
            <v>3.6155090954753451E-2</v>
          </cell>
          <cell r="BS65">
            <v>0.70915720899880197</v>
          </cell>
          <cell r="BT65">
            <v>2.911442510650267</v>
          </cell>
          <cell r="BU65">
            <v>138.65687706371983</v>
          </cell>
          <cell r="BV65">
            <v>2.2955494071937204</v>
          </cell>
          <cell r="BW65">
            <v>0</v>
          </cell>
          <cell r="BX65">
            <v>0</v>
          </cell>
          <cell r="BY65">
            <v>0</v>
          </cell>
          <cell r="BZ65">
            <v>4.5481195848733469</v>
          </cell>
          <cell r="CA65">
            <v>2.603891888310738E-2</v>
          </cell>
          <cell r="CB65">
            <v>138.65687706373791</v>
          </cell>
          <cell r="CC65">
            <v>4.4613932418624067</v>
          </cell>
          <cell r="CD65">
            <v>0</v>
          </cell>
          <cell r="CE65">
            <v>1.0156006405278186</v>
          </cell>
          <cell r="CF65">
            <v>1.315566253655057</v>
          </cell>
          <cell r="CG65">
            <v>1</v>
          </cell>
          <cell r="CH65">
            <v>0.51073546084013499</v>
          </cell>
          <cell r="CI65">
            <v>2.9114425106502582</v>
          </cell>
          <cell r="CJ65">
            <v>2.97200585774881</v>
          </cell>
          <cell r="CK65">
            <v>0.17272988108403223</v>
          </cell>
          <cell r="CL65">
            <v>0.2</v>
          </cell>
          <cell r="CM65">
            <v>0</v>
          </cell>
          <cell r="CN65">
            <v>0.89182553647382556</v>
          </cell>
          <cell r="CO65">
            <v>0</v>
          </cell>
          <cell r="CP65">
            <v>0</v>
          </cell>
          <cell r="CQ65">
            <v>0</v>
          </cell>
          <cell r="CR65">
            <v>1.7669535563102654</v>
          </cell>
          <cell r="CS65">
            <v>1.0116172071646069E-2</v>
          </cell>
          <cell r="CT65">
            <v>138.65687706367331</v>
          </cell>
          <cell r="CU65">
            <v>4.4613932418630391</v>
          </cell>
          <cell r="CV65">
            <v>0</v>
          </cell>
          <cell r="CW65">
            <v>1.0156006405278226</v>
          </cell>
          <cell r="CX65">
            <v>1.3155662536541379</v>
          </cell>
          <cell r="CY65">
            <v>1</v>
          </cell>
          <cell r="CZ65">
            <v>0.19842174815866648</v>
          </cell>
          <cell r="DA65">
            <v>2.9114425106502972</v>
          </cell>
          <cell r="DB65">
            <v>2.9720058577487918</v>
          </cell>
          <cell r="DC65">
            <v>0.17272988108402854</v>
          </cell>
          <cell r="DD65">
            <v>0.2</v>
          </cell>
          <cell r="DE65">
            <v>0</v>
          </cell>
          <cell r="DF65">
            <v>3.3538892705776369</v>
          </cell>
          <cell r="DG65">
            <v>5.58648095956526</v>
          </cell>
          <cell r="DH65">
            <v>9.5910130342972841E-2</v>
          </cell>
          <cell r="DI65">
            <v>0.65237782893614404</v>
          </cell>
          <cell r="DJ65">
            <v>4.6938946435765523</v>
          </cell>
          <cell r="DK65">
            <v>97.569461379451582</v>
          </cell>
          <cell r="DL65">
            <v>2.4154731284952429</v>
          </cell>
          <cell r="DM65">
            <v>0</v>
          </cell>
          <cell r="DN65">
            <v>0</v>
          </cell>
          <cell r="DO65">
            <v>0</v>
          </cell>
          <cell r="DP65">
            <v>4.0233870447237985</v>
          </cell>
          <cell r="DQ65">
            <v>6.9074535234737292E-2</v>
          </cell>
          <cell r="DR65">
            <v>97.56946137945171</v>
          </cell>
          <cell r="DS65">
            <v>8.748953030911208</v>
          </cell>
          <cell r="DT65">
            <v>0</v>
          </cell>
          <cell r="DU65">
            <v>1.019907590157509</v>
          </cell>
          <cell r="DV65">
            <v>0.33216365501489697</v>
          </cell>
          <cell r="DW65">
            <v>1</v>
          </cell>
          <cell r="DX65">
            <v>0.46984291617651586</v>
          </cell>
          <cell r="DY65">
            <v>4.6938946435764599</v>
          </cell>
          <cell r="DZ65">
            <v>4.8109953217011805</v>
          </cell>
          <cell r="EA65">
            <v>0.17530112306697984</v>
          </cell>
          <cell r="EB65">
            <v>0.2</v>
          </cell>
          <cell r="EC65">
            <v>0</v>
          </cell>
          <cell r="ED65">
            <v>0.93841614208243496</v>
          </cell>
          <cell r="EE65">
            <v>0</v>
          </cell>
          <cell r="EF65">
            <v>0</v>
          </cell>
          <cell r="EG65">
            <v>0</v>
          </cell>
          <cell r="EH65">
            <v>1.5630939148415293</v>
          </cell>
          <cell r="EI65">
            <v>2.6835595108235553E-2</v>
          </cell>
          <cell r="EJ65">
            <v>97.569461379451326</v>
          </cell>
          <cell r="EK65">
            <v>8.7489530309110073</v>
          </cell>
          <cell r="EL65">
            <v>0</v>
          </cell>
          <cell r="EM65">
            <v>1.0199075901575116</v>
          </cell>
          <cell r="EN65">
            <v>0.33216365501489487</v>
          </cell>
          <cell r="EO65">
            <v>1</v>
          </cell>
          <cell r="EP65">
            <v>0.18253491275963621</v>
          </cell>
          <cell r="EQ65">
            <v>4.6938946435765869</v>
          </cell>
          <cell r="ER65">
            <v>4.8109953217013421</v>
          </cell>
          <cell r="ES65">
            <v>0.17530112306698029</v>
          </cell>
          <cell r="ET65">
            <v>0.2</v>
          </cell>
          <cell r="EU65">
            <v>0</v>
          </cell>
        </row>
        <row r="66">
          <cell r="A66" t="str">
            <v>2082.00</v>
          </cell>
          <cell r="B66">
            <v>4.0920462664929644</v>
          </cell>
          <cell r="C66">
            <v>11.136075321390653</v>
          </cell>
          <cell r="D66">
            <v>4.0671506592692399</v>
          </cell>
          <cell r="E66">
            <v>1.1119399999999999</v>
          </cell>
          <cell r="F66">
            <v>-4.7306597305804408</v>
          </cell>
          <cell r="G66">
            <v>1.0281212851529218</v>
          </cell>
          <cell r="H66">
            <v>0</v>
          </cell>
          <cell r="I66">
            <v>0.24676386603058023</v>
          </cell>
          <cell r="J66">
            <v>5.2631578947368363E-2</v>
          </cell>
          <cell r="K66">
            <v>0.80469730034431952</v>
          </cell>
          <cell r="L66">
            <v>1.3079451961297037</v>
          </cell>
          <cell r="M66">
            <v>6.4265570217738439</v>
          </cell>
          <cell r="N66">
            <v>0.14069486805497614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0.24800475542400077</v>
          </cell>
          <cell r="AA66">
            <v>0.42805282872028011</v>
          </cell>
          <cell r="AB66">
            <v>8.2158086321161231E-3</v>
          </cell>
          <cell r="AC66">
            <v>3.7787705192352028E-2</v>
          </cell>
          <cell r="AD66">
            <v>2.2635873786991505</v>
          </cell>
          <cell r="AE66">
            <v>41.184648940475505</v>
          </cell>
          <cell r="AF66">
            <v>0.13570195840083718</v>
          </cell>
          <cell r="AG66">
            <v>0</v>
          </cell>
          <cell r="AH66">
            <v>0</v>
          </cell>
          <cell r="AI66">
            <v>0</v>
          </cell>
          <cell r="AJ66">
            <v>0.23421973121863349</v>
          </cell>
          <cell r="AK66">
            <v>4.4954836422347209E-3</v>
          </cell>
          <cell r="AL66">
            <v>41.184648940484877</v>
          </cell>
          <cell r="AM66">
            <v>1.6945815546905316</v>
          </cell>
          <cell r="AN66">
            <v>0</v>
          </cell>
          <cell r="AO66">
            <v>1.0017713941864499</v>
          </cell>
          <cell r="AP66">
            <v>3.6069717707422329</v>
          </cell>
          <cell r="AQ66">
            <v>1</v>
          </cell>
          <cell r="AR66">
            <v>2.067648093806974E-2</v>
          </cell>
          <cell r="AS66">
            <v>2.2635873786596559</v>
          </cell>
          <cell r="AT66">
            <v>2.2663188381476131</v>
          </cell>
          <cell r="AU66">
            <v>0.15950988318600157</v>
          </cell>
          <cell r="AV66">
            <v>0.2</v>
          </cell>
          <cell r="AW66">
            <v>0</v>
          </cell>
          <cell r="AX66">
            <v>0.1123027970231673</v>
          </cell>
          <cell r="AY66">
            <v>0</v>
          </cell>
          <cell r="AZ66">
            <v>0</v>
          </cell>
          <cell r="BA66">
            <v>0</v>
          </cell>
          <cell r="BB66">
            <v>0.19383309750165287</v>
          </cell>
          <cell r="BC66">
            <v>3.7203249898814022E-3</v>
          </cell>
          <cell r="BD66">
            <v>41.184648940464157</v>
          </cell>
          <cell r="BE66">
            <v>1.6945815546467853</v>
          </cell>
          <cell r="BF66">
            <v>0</v>
          </cell>
          <cell r="BG66">
            <v>1.0017713941864475</v>
          </cell>
          <cell r="BH66">
            <v>3.6069717707404321</v>
          </cell>
          <cell r="BI66">
            <v>1</v>
          </cell>
          <cell r="BJ66">
            <v>1.7111224254282846E-2</v>
          </cell>
          <cell r="BK66">
            <v>2.2635873787467999</v>
          </cell>
          <cell r="BL66">
            <v>2.2663188382348087</v>
          </cell>
          <cell r="BM66">
            <v>0.15950988318599563</v>
          </cell>
          <cell r="BN66">
            <v>0.2</v>
          </cell>
          <cell r="BO66">
            <v>0</v>
          </cell>
          <cell r="BP66">
            <v>3.2695238421806803</v>
          </cell>
          <cell r="BQ66">
            <v>6.4923888966277241</v>
          </cell>
          <cell r="BR66">
            <v>3.6153878280097883E-2</v>
          </cell>
          <cell r="BS66">
            <v>0.72689703309710252</v>
          </cell>
          <cell r="BT66">
            <v>2.9136472183976379</v>
          </cell>
          <cell r="BU66">
            <v>142.3600776962445</v>
          </cell>
          <cell r="BV66">
            <v>2.3547130947473272</v>
          </cell>
          <cell r="BW66">
            <v>0</v>
          </cell>
          <cell r="BX66">
            <v>0</v>
          </cell>
          <cell r="BY66">
            <v>0</v>
          </cell>
          <cell r="BZ66">
            <v>4.6758225016903392</v>
          </cell>
          <cell r="CA66">
            <v>2.6038045514069873E-2</v>
          </cell>
          <cell r="CB66">
            <v>142.36007769626303</v>
          </cell>
          <cell r="CC66">
            <v>4.5300462373850863</v>
          </cell>
          <cell r="CD66">
            <v>0</v>
          </cell>
          <cell r="CE66">
            <v>1.0153882412512958</v>
          </cell>
          <cell r="CF66">
            <v>1.313364761521431</v>
          </cell>
          <cell r="CG66">
            <v>1</v>
          </cell>
          <cell r="CH66">
            <v>0.52351169313545065</v>
          </cell>
          <cell r="CI66">
            <v>2.9136472183976649</v>
          </cell>
          <cell r="CJ66">
            <v>2.9732257648368878</v>
          </cell>
          <cell r="CK66">
            <v>0.172248698518534</v>
          </cell>
          <cell r="CL66">
            <v>0.2</v>
          </cell>
          <cell r="CM66">
            <v>0</v>
          </cell>
          <cell r="CN66">
            <v>0.91481074743333191</v>
          </cell>
          <cell r="CO66">
            <v>0</v>
          </cell>
          <cell r="CP66">
            <v>0</v>
          </cell>
          <cell r="CQ66">
            <v>0</v>
          </cell>
          <cell r="CR66">
            <v>1.8165663949373438</v>
          </cell>
          <cell r="CS66">
            <v>1.0115832766028012E-2</v>
          </cell>
          <cell r="CT66">
            <v>142.36007769619675</v>
          </cell>
          <cell r="CU66">
            <v>4.5300462373857515</v>
          </cell>
          <cell r="CV66">
            <v>0</v>
          </cell>
          <cell r="CW66">
            <v>1.0153882412513011</v>
          </cell>
          <cell r="CX66">
            <v>1.3133647615205133</v>
          </cell>
          <cell r="CY66">
            <v>1</v>
          </cell>
          <cell r="CZ66">
            <v>0.20338533996164729</v>
          </cell>
          <cell r="DA66">
            <v>2.9136472183976347</v>
          </cell>
          <cell r="DB66">
            <v>2.9732257648368714</v>
          </cell>
          <cell r="DC66">
            <v>0.17224869851853461</v>
          </cell>
          <cell r="DD66">
            <v>0.2</v>
          </cell>
          <cell r="DE66">
            <v>0</v>
          </cell>
          <cell r="DF66">
            <v>3.4561083763983653</v>
          </cell>
          <cell r="DG66">
            <v>5.7708128690074085</v>
          </cell>
          <cell r="DH66">
            <v>9.6325181142762104E-2</v>
          </cell>
          <cell r="DI66">
            <v>0.67132634271848624</v>
          </cell>
          <cell r="DJ66">
            <v>4.6902896030582211</v>
          </cell>
          <cell r="DK66">
            <v>100.04462334985433</v>
          </cell>
          <cell r="DL66">
            <v>2.489091391773854</v>
          </cell>
          <cell r="DM66">
            <v>0</v>
          </cell>
          <cell r="DN66">
            <v>0</v>
          </cell>
          <cell r="DO66">
            <v>0</v>
          </cell>
          <cell r="DP66">
            <v>4.1561429999926789</v>
          </cell>
          <cell r="DQ66">
            <v>6.9373455077633234E-2</v>
          </cell>
          <cell r="DR66">
            <v>100.04462334985446</v>
          </cell>
          <cell r="DS66">
            <v>8.9204011476173335</v>
          </cell>
          <cell r="DT66">
            <v>0</v>
          </cell>
          <cell r="DU66">
            <v>1.0195964152625321</v>
          </cell>
          <cell r="DV66">
            <v>0.33045538228184534</v>
          </cell>
          <cell r="DW66">
            <v>1</v>
          </cell>
          <cell r="DX66">
            <v>0.4834896475303716</v>
          </cell>
          <cell r="DY66">
            <v>4.6902896030581775</v>
          </cell>
          <cell r="DZ66">
            <v>4.805075759463409</v>
          </cell>
          <cell r="EA66">
            <v>0.174749468844005</v>
          </cell>
          <cell r="EB66">
            <v>0.2</v>
          </cell>
          <cell r="EC66">
            <v>0</v>
          </cell>
          <cell r="ED66">
            <v>0.96701698462451702</v>
          </cell>
          <cell r="EE66">
            <v>0</v>
          </cell>
          <cell r="EF66">
            <v>0</v>
          </cell>
          <cell r="EG66">
            <v>0</v>
          </cell>
          <cell r="EH66">
            <v>1.6146698690147387</v>
          </cell>
          <cell r="EI66">
            <v>2.6951726065128891E-2</v>
          </cell>
          <cell r="EJ66">
            <v>100.04462334985404</v>
          </cell>
          <cell r="EK66">
            <v>8.9204011476171257</v>
          </cell>
          <cell r="EL66">
            <v>0</v>
          </cell>
          <cell r="EM66">
            <v>1.0195964152625319</v>
          </cell>
          <cell r="EN66">
            <v>0.33045538228184329</v>
          </cell>
          <cell r="EO66">
            <v>1</v>
          </cell>
          <cell r="EP66">
            <v>0.18783669518811574</v>
          </cell>
          <cell r="EQ66">
            <v>4.6902896030583054</v>
          </cell>
          <cell r="ER66">
            <v>4.8050757594635733</v>
          </cell>
          <cell r="ES66">
            <v>0.17474946884400541</v>
          </cell>
          <cell r="ET66">
            <v>0.2</v>
          </cell>
          <cell r="EU66">
            <v>0</v>
          </cell>
        </row>
        <row r="67">
          <cell r="A67" t="str">
            <v>2083.00</v>
          </cell>
          <cell r="B67">
            <v>4.0920462664929644</v>
          </cell>
          <cell r="C67">
            <v>11.474679555390201</v>
          </cell>
          <cell r="D67">
            <v>4.1812291000884354</v>
          </cell>
          <cell r="E67">
            <v>1.1119399999999999</v>
          </cell>
          <cell r="F67">
            <v>-4.8655002877689943</v>
          </cell>
          <cell r="G67">
            <v>1.0277263842428668</v>
          </cell>
          <cell r="H67">
            <v>0</v>
          </cell>
          <cell r="I67">
            <v>0.25381419971013852</v>
          </cell>
          <cell r="J67">
            <v>5.2631578947368363E-2</v>
          </cell>
          <cell r="K67">
            <v>0.82685130124898554</v>
          </cell>
          <cell r="L67">
            <v>1.3427467127321537</v>
          </cell>
          <cell r="M67">
            <v>6.6046413137797124</v>
          </cell>
          <cell r="N67">
            <v>0.14084942642191089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0.24801348162298267</v>
          </cell>
          <cell r="AA67">
            <v>0.4288015094946111</v>
          </cell>
          <cell r="AB67">
            <v>7.9683062075542148E-3</v>
          </cell>
          <cell r="AC67">
            <v>3.7847059477228003E-2</v>
          </cell>
          <cell r="AD67">
            <v>2.2842788956692162</v>
          </cell>
          <cell r="AE67">
            <v>42.854261954217961</v>
          </cell>
          <cell r="AF67">
            <v>0.13570673315722825</v>
          </cell>
          <cell r="AG67">
            <v>0</v>
          </cell>
          <cell r="AH67">
            <v>0</v>
          </cell>
          <cell r="AI67">
            <v>0</v>
          </cell>
          <cell r="AJ67">
            <v>0.23462939048956205</v>
          </cell>
          <cell r="AK67">
            <v>4.3600565466373259E-3</v>
          </cell>
          <cell r="AL67">
            <v>42.854261954227731</v>
          </cell>
          <cell r="AM67">
            <v>1.6973110117759806</v>
          </cell>
          <cell r="AN67">
            <v>0</v>
          </cell>
          <cell r="AO67">
            <v>1.0016106967988021</v>
          </cell>
          <cell r="AP67">
            <v>3.7070619261450961</v>
          </cell>
          <cell r="AQ67">
            <v>1</v>
          </cell>
          <cell r="AR67">
            <v>2.0708958108450602E-2</v>
          </cell>
          <cell r="AS67">
            <v>2.2842788956293787</v>
          </cell>
          <cell r="AT67">
            <v>2.2869948790054027</v>
          </cell>
          <cell r="AU67">
            <v>0.15922887313779571</v>
          </cell>
          <cell r="AV67">
            <v>0.2</v>
          </cell>
          <cell r="AW67">
            <v>0</v>
          </cell>
          <cell r="AX67">
            <v>0.1123067484657581</v>
          </cell>
          <cell r="AY67">
            <v>0</v>
          </cell>
          <cell r="AZ67">
            <v>0</v>
          </cell>
          <cell r="BA67">
            <v>0</v>
          </cell>
          <cell r="BB67">
            <v>0.19417211900505535</v>
          </cell>
          <cell r="BC67">
            <v>3.6082496609168881E-3</v>
          </cell>
          <cell r="BD67">
            <v>42.854261954206187</v>
          </cell>
          <cell r="BE67">
            <v>1.697311011732165</v>
          </cell>
          <cell r="BF67">
            <v>0</v>
          </cell>
          <cell r="BG67">
            <v>1.0016106967988028</v>
          </cell>
          <cell r="BH67">
            <v>3.7070619261432443</v>
          </cell>
          <cell r="BI67">
            <v>1</v>
          </cell>
          <cell r="BJ67">
            <v>1.7138101368777962E-2</v>
          </cell>
          <cell r="BK67">
            <v>2.2842788957172808</v>
          </cell>
          <cell r="BL67">
            <v>2.2869948790934003</v>
          </cell>
          <cell r="BM67">
            <v>0.15922887313779271</v>
          </cell>
          <cell r="BN67">
            <v>0.2</v>
          </cell>
          <cell r="BO67">
            <v>0</v>
          </cell>
          <cell r="BP67">
            <v>3.3526685132027496</v>
          </cell>
          <cell r="BQ67">
            <v>6.6722809087681858</v>
          </cell>
          <cell r="BR67">
            <v>3.6152718742335492E-2</v>
          </cell>
          <cell r="BS67">
            <v>0.74483396188406326</v>
          </cell>
          <cell r="BT67">
            <v>2.915805526783338</v>
          </cell>
          <cell r="BU67">
            <v>146.11044656458321</v>
          </cell>
          <cell r="BV67">
            <v>2.4145939382782506</v>
          </cell>
          <cell r="BW67">
            <v>0</v>
          </cell>
          <cell r="BX67">
            <v>0</v>
          </cell>
          <cell r="BY67">
            <v>0</v>
          </cell>
          <cell r="BZ67">
            <v>4.8053808401746565</v>
          </cell>
          <cell r="CA67">
            <v>2.6037210414255725E-2</v>
          </cell>
          <cell r="CB67">
            <v>146.11044656460226</v>
          </cell>
          <cell r="CC67">
            <v>4.5988054440901474</v>
          </cell>
          <cell r="CD67">
            <v>0</v>
          </cell>
          <cell r="CE67">
            <v>1.0151784779010891</v>
          </cell>
          <cell r="CF67">
            <v>1.3112082464159538</v>
          </cell>
          <cell r="CG67">
            <v>1</v>
          </cell>
          <cell r="CH67">
            <v>0.53642988034954353</v>
          </cell>
          <cell r="CI67">
            <v>2.9158055267833221</v>
          </cell>
          <cell r="CJ67">
            <v>2.9744178284027694</v>
          </cell>
          <cell r="CK67">
            <v>0.17177443013478236</v>
          </cell>
          <cell r="CL67">
            <v>0.2</v>
          </cell>
          <cell r="CM67">
            <v>0</v>
          </cell>
          <cell r="CN67">
            <v>0.9380745749245214</v>
          </cell>
          <cell r="CO67">
            <v>0</v>
          </cell>
          <cell r="CP67">
            <v>0</v>
          </cell>
          <cell r="CQ67">
            <v>0</v>
          </cell>
          <cell r="CR67">
            <v>1.8669000685935715</v>
          </cell>
          <cell r="CS67">
            <v>1.0115508328079765E-2</v>
          </cell>
          <cell r="CT67">
            <v>146.11044656453421</v>
          </cell>
          <cell r="CU67">
            <v>4.5988054440908153</v>
          </cell>
          <cell r="CV67">
            <v>0</v>
          </cell>
          <cell r="CW67">
            <v>1.0151784779010875</v>
          </cell>
          <cell r="CX67">
            <v>1.3112082464150374</v>
          </cell>
          <cell r="CY67">
            <v>1</v>
          </cell>
          <cell r="CZ67">
            <v>0.20840408153452478</v>
          </cell>
          <cell r="DA67">
            <v>2.9158055267833105</v>
          </cell>
          <cell r="DB67">
            <v>2.9744178284027534</v>
          </cell>
          <cell r="DC67">
            <v>0.17177443013478183</v>
          </cell>
          <cell r="DD67">
            <v>0.2</v>
          </cell>
          <cell r="DE67">
            <v>0</v>
          </cell>
          <cell r="DF67">
            <v>3.5598434924976115</v>
          </cell>
          <cell r="DG67">
            <v>5.9583748975683237</v>
          </cell>
          <cell r="DH67">
            <v>9.6728401472021219E-2</v>
          </cell>
          <cell r="DI67">
            <v>0.69052334655306702</v>
          </cell>
          <cell r="DJ67">
            <v>4.6867893272716161</v>
          </cell>
          <cell r="DK67">
            <v>102.55300101741847</v>
          </cell>
          <cell r="DL67">
            <v>2.5638014865933685</v>
          </cell>
          <cell r="DM67">
            <v>0</v>
          </cell>
          <cell r="DN67">
            <v>0</v>
          </cell>
          <cell r="DO67">
            <v>0</v>
          </cell>
          <cell r="DP67">
            <v>4.291225289050141</v>
          </cell>
          <cell r="DQ67">
            <v>6.9663854608331063E-2</v>
          </cell>
          <cell r="DR67">
            <v>102.55300101741861</v>
          </cell>
          <cell r="DS67">
            <v>9.0924785220397535</v>
          </cell>
          <cell r="DT67">
            <v>0</v>
          </cell>
          <cell r="DU67">
            <v>1.0192903179548582</v>
          </cell>
          <cell r="DV67">
            <v>0.32881124216390162</v>
          </cell>
          <cell r="DW67">
            <v>1</v>
          </cell>
          <cell r="DX67">
            <v>0.49731534157365065</v>
          </cell>
          <cell r="DY67">
            <v>4.6867893272716019</v>
          </cell>
          <cell r="DZ67">
            <v>4.7993160326325937</v>
          </cell>
          <cell r="EA67">
            <v>0.17420645881645974</v>
          </cell>
          <cell r="EB67">
            <v>0.2</v>
          </cell>
          <cell r="EC67">
            <v>0</v>
          </cell>
          <cell r="ED67">
            <v>0.99604200590423497</v>
          </cell>
          <cell r="EE67">
            <v>0</v>
          </cell>
          <cell r="EF67">
            <v>0</v>
          </cell>
          <cell r="EG67">
            <v>0</v>
          </cell>
          <cell r="EH67">
            <v>1.6671496085181694</v>
          </cell>
          <cell r="EI67">
            <v>2.7064546863690152E-2</v>
          </cell>
          <cell r="EJ67">
            <v>102.5530010174182</v>
          </cell>
          <cell r="EK67">
            <v>9.092478522039535</v>
          </cell>
          <cell r="EL67">
            <v>0</v>
          </cell>
          <cell r="EM67">
            <v>1.0192903179548574</v>
          </cell>
          <cell r="EN67">
            <v>0.32881124216389945</v>
          </cell>
          <cell r="EO67">
            <v>1</v>
          </cell>
          <cell r="EP67">
            <v>0.19320800497941457</v>
          </cell>
          <cell r="EQ67">
            <v>4.6867893272716916</v>
          </cell>
          <cell r="ER67">
            <v>4.7993160326327562</v>
          </cell>
          <cell r="ES67">
            <v>0.17420645881646171</v>
          </cell>
          <cell r="ET67">
            <v>0.2</v>
          </cell>
          <cell r="EU67">
            <v>0</v>
          </cell>
        </row>
        <row r="68">
          <cell r="A68" t="str">
            <v>2084.00</v>
          </cell>
          <cell r="B68">
            <v>4.0920462664929644</v>
          </cell>
          <cell r="C68">
            <v>11.818755623629587</v>
          </cell>
          <cell r="D68">
            <v>4.2968673428560287</v>
          </cell>
          <cell r="E68">
            <v>1.1119399999999999</v>
          </cell>
          <cell r="F68">
            <v>-5.0022596898037719</v>
          </cell>
          <cell r="G68">
            <v>1.027336296110102</v>
          </cell>
          <cell r="H68">
            <v>0</v>
          </cell>
          <cell r="I68">
            <v>0.26096461520388314</v>
          </cell>
          <cell r="J68">
            <v>5.2631578947368363E-2</v>
          </cell>
          <cell r="K68">
            <v>0.84929631033365938</v>
          </cell>
          <cell r="L68">
            <v>1.377959190076834</v>
          </cell>
          <cell r="M68">
            <v>6.7850874584704046</v>
          </cell>
          <cell r="N68">
            <v>0.14100007234395379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0.24802260338283735</v>
          </cell>
          <cell r="AA68">
            <v>0.42954419447332481</v>
          </cell>
          <cell r="AB68">
            <v>7.7283832179867087E-3</v>
          </cell>
          <cell r="AC68">
            <v>3.790594121679991E-2</v>
          </cell>
          <cell r="AD68">
            <v>2.3048670224710639</v>
          </cell>
          <cell r="AE68">
            <v>44.585221643694929</v>
          </cell>
          <cell r="AF68">
            <v>0.13571172435457299</v>
          </cell>
          <cell r="AG68">
            <v>0</v>
          </cell>
          <cell r="AH68">
            <v>0</v>
          </cell>
          <cell r="AI68">
            <v>0</v>
          </cell>
          <cell r="AJ68">
            <v>0.2350357690120802</v>
          </cell>
          <cell r="AK68">
            <v>4.2287767270489584E-3</v>
          </cell>
          <cell r="AL68">
            <v>44.585221643705083</v>
          </cell>
          <cell r="AM68">
            <v>1.69977543734839</v>
          </cell>
          <cell r="AN68">
            <v>0</v>
          </cell>
          <cell r="AO68">
            <v>1.0014519587484623</v>
          </cell>
          <cell r="AP68">
            <v>3.8108113702640747</v>
          </cell>
          <cell r="AQ68">
            <v>1</v>
          </cell>
          <cell r="AR68">
            <v>2.0741176713937975E-2</v>
          </cell>
          <cell r="AS68">
            <v>2.3048670224308401</v>
          </cell>
          <cell r="AT68">
            <v>2.3075692752763017</v>
          </cell>
          <cell r="AU68">
            <v>0.1589516317808794</v>
          </cell>
          <cell r="AV68">
            <v>0.2</v>
          </cell>
          <cell r="AW68">
            <v>0</v>
          </cell>
          <cell r="AX68">
            <v>0.11231087902826936</v>
          </cell>
          <cell r="AY68">
            <v>0</v>
          </cell>
          <cell r="AZ68">
            <v>0</v>
          </cell>
          <cell r="BA68">
            <v>0</v>
          </cell>
          <cell r="BB68">
            <v>0.1945084254612531</v>
          </cell>
          <cell r="BC68">
            <v>3.4996064909377507E-3</v>
          </cell>
          <cell r="BD68">
            <v>44.58522164368263</v>
          </cell>
          <cell r="BE68">
            <v>1.699775437304502</v>
          </cell>
          <cell r="BF68">
            <v>0</v>
          </cell>
          <cell r="BG68">
            <v>1.0014519587484569</v>
          </cell>
          <cell r="BH68">
            <v>3.8108113702621695</v>
          </cell>
          <cell r="BI68">
            <v>1</v>
          </cell>
          <cell r="BJ68">
            <v>1.7164764502862674E-2</v>
          </cell>
          <cell r="BK68">
            <v>2.3048670225195673</v>
          </cell>
          <cell r="BL68">
            <v>2.3075692753650969</v>
          </cell>
          <cell r="BM68">
            <v>0.15895163178087429</v>
          </cell>
          <cell r="BN68">
            <v>0.2</v>
          </cell>
          <cell r="BO68">
            <v>0</v>
          </cell>
          <cell r="BP68">
            <v>3.4367928661230827</v>
          </cell>
          <cell r="BQ68">
            <v>6.8547199978011291</v>
          </cell>
          <cell r="BR68">
            <v>3.6151609543375797E-2</v>
          </cell>
          <cell r="BS68">
            <v>0.76296429698690171</v>
          </cell>
          <cell r="BT68">
            <v>2.9179177444551274</v>
          </cell>
          <cell r="BU68">
            <v>149.90722200083536</v>
          </cell>
          <cell r="BV68">
            <v>2.4751803493186242</v>
          </cell>
          <cell r="BW68">
            <v>0</v>
          </cell>
          <cell r="BX68">
            <v>0</v>
          </cell>
          <cell r="BY68">
            <v>0</v>
          </cell>
          <cell r="BZ68">
            <v>4.936773585013345</v>
          </cell>
          <cell r="CA68">
            <v>2.6036411568478444E-2</v>
          </cell>
          <cell r="CB68">
            <v>149.90722200085483</v>
          </cell>
          <cell r="CC68">
            <v>4.6676556487050025</v>
          </cell>
          <cell r="CD68">
            <v>0</v>
          </cell>
          <cell r="CE68">
            <v>1.0149713236299946</v>
          </cell>
          <cell r="CF68">
            <v>1.3090964365771343</v>
          </cell>
          <cell r="CG68">
            <v>1</v>
          </cell>
          <cell r="CH68">
            <v>0.5494873589120296</v>
          </cell>
          <cell r="CI68">
            <v>2.9179177444551101</v>
          </cell>
          <cell r="CJ68">
            <v>2.9755818026272891</v>
          </cell>
          <cell r="CK68">
            <v>0.17130699268473623</v>
          </cell>
          <cell r="CL68">
            <v>0.2</v>
          </cell>
          <cell r="CM68">
            <v>0</v>
          </cell>
          <cell r="CN68">
            <v>0.96161251680448001</v>
          </cell>
          <cell r="CO68">
            <v>0</v>
          </cell>
          <cell r="CP68">
            <v>0</v>
          </cell>
          <cell r="CQ68">
            <v>0</v>
          </cell>
          <cell r="CR68">
            <v>1.9179464127878283</v>
          </cell>
          <cell r="CS68">
            <v>1.0115197974897358E-2</v>
          </cell>
          <cell r="CT68">
            <v>149.90722200078503</v>
          </cell>
          <cell r="CU68">
            <v>4.6676556487056793</v>
          </cell>
          <cell r="CV68">
            <v>0</v>
          </cell>
          <cell r="CW68">
            <v>1.0149713236299944</v>
          </cell>
          <cell r="CX68">
            <v>1.3090964365762192</v>
          </cell>
          <cell r="CY68">
            <v>1</v>
          </cell>
          <cell r="CZ68">
            <v>0.21347693807487694</v>
          </cell>
          <cell r="DA68">
            <v>2.9179177444551074</v>
          </cell>
          <cell r="DB68">
            <v>2.9755818026272745</v>
          </cell>
          <cell r="DC68">
            <v>0.17130699268473518</v>
          </cell>
          <cell r="DD68">
            <v>0.2</v>
          </cell>
          <cell r="DE68">
            <v>0</v>
          </cell>
          <cell r="DF68">
            <v>3.6650698054522119</v>
          </cell>
          <cell r="DG68">
            <v>6.1491316318384177</v>
          </cell>
          <cell r="DH68">
            <v>9.7120079582591279E-2</v>
          </cell>
          <cell r="DI68">
            <v>0.70996373498920151</v>
          </cell>
          <cell r="DJ68">
            <v>4.6833906872073472</v>
          </cell>
          <cell r="DK68">
            <v>105.09410741472391</v>
          </cell>
          <cell r="DL68">
            <v>2.6395855423110803</v>
          </cell>
          <cell r="DM68">
            <v>0</v>
          </cell>
          <cell r="DN68">
            <v>0</v>
          </cell>
          <cell r="DO68">
            <v>0</v>
          </cell>
          <cell r="DP68">
            <v>4.4286084071366787</v>
          </cell>
          <cell r="DQ68">
            <v>6.9945941425985259E-2</v>
          </cell>
          <cell r="DR68">
            <v>105.09410741472405</v>
          </cell>
          <cell r="DS68">
            <v>9.2651374612486652</v>
          </cell>
          <cell r="DT68">
            <v>0</v>
          </cell>
          <cell r="DU68">
            <v>1.0189892050655269</v>
          </cell>
          <cell r="DV68">
            <v>0.32722852821621473</v>
          </cell>
          <cell r="DW68">
            <v>1</v>
          </cell>
          <cell r="DX68">
            <v>0.51131632135760985</v>
          </cell>
          <cell r="DY68">
            <v>4.6833906872073161</v>
          </cell>
          <cell r="DZ68">
            <v>4.7937112001340649</v>
          </cell>
          <cell r="EA68">
            <v>0.1736719672885686</v>
          </cell>
          <cell r="EB68">
            <v>0.2</v>
          </cell>
          <cell r="EC68">
            <v>0</v>
          </cell>
          <cell r="ED68">
            <v>1.0254842631411267</v>
          </cell>
          <cell r="EE68">
            <v>0</v>
          </cell>
          <cell r="EF68">
            <v>0</v>
          </cell>
          <cell r="EG68">
            <v>0</v>
          </cell>
          <cell r="EH68">
            <v>1.720523224701735</v>
          </cell>
          <cell r="EI68">
            <v>2.7174138156606024E-2</v>
          </cell>
          <cell r="EJ68">
            <v>105.09410741472364</v>
          </cell>
          <cell r="EK68">
            <v>9.2651374612484485</v>
          </cell>
          <cell r="EL68">
            <v>0</v>
          </cell>
          <cell r="EM68">
            <v>1.0189892050655276</v>
          </cell>
          <cell r="EN68">
            <v>0.32722852821621268</v>
          </cell>
          <cell r="EO68">
            <v>1</v>
          </cell>
          <cell r="EP68">
            <v>0.19864741363159077</v>
          </cell>
          <cell r="EQ68">
            <v>4.6833906872074449</v>
          </cell>
          <cell r="ER68">
            <v>4.7937112001342292</v>
          </cell>
          <cell r="ES68">
            <v>0.17367196728856921</v>
          </cell>
          <cell r="ET68">
            <v>0.2</v>
          </cell>
          <cell r="EU68">
            <v>0</v>
          </cell>
        </row>
        <row r="69">
          <cell r="A69" t="str">
            <v>2085.00</v>
          </cell>
          <cell r="B69">
            <v>4.0920462664929644</v>
          </cell>
          <cell r="C69">
            <v>12.168241687562983</v>
          </cell>
          <cell r="D69">
            <v>4.4140395698590797</v>
          </cell>
          <cell r="E69">
            <v>1.1119399999999999</v>
          </cell>
          <cell r="F69">
            <v>-5.140910019999124</v>
          </cell>
          <cell r="G69">
            <v>1.0269509961096217</v>
          </cell>
          <cell r="H69">
            <v>0</v>
          </cell>
          <cell r="I69">
            <v>0.26821357674479784</v>
          </cell>
          <cell r="J69">
            <v>5.2631578947368363E-2</v>
          </cell>
          <cell r="K69">
            <v>0.87202720435134629</v>
          </cell>
          <cell r="L69">
            <v>1.4135739148918385</v>
          </cell>
          <cell r="M69">
            <v>6.9678542658470626</v>
          </cell>
          <cell r="N69">
            <v>0.14114685163168664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0.24803211188406799</v>
          </cell>
          <cell r="AA69">
            <v>0.43028094014853308</v>
          </cell>
          <cell r="AB69">
            <v>7.4958032130991474E-3</v>
          </cell>
          <cell r="AC69">
            <v>3.7964360052104025E-2</v>
          </cell>
          <cell r="AD69">
            <v>2.3253492717723194</v>
          </cell>
          <cell r="AE69">
            <v>46.379580625900978</v>
          </cell>
          <cell r="AF69">
            <v>0.13571692716705952</v>
          </cell>
          <cell r="AG69">
            <v>0</v>
          </cell>
          <cell r="AH69">
            <v>0</v>
          </cell>
          <cell r="AI69">
            <v>0</v>
          </cell>
          <cell r="AJ69">
            <v>0.23543889769724452</v>
          </cell>
          <cell r="AK69">
            <v>4.1015148038104146E-3</v>
          </cell>
          <cell r="AL69">
            <v>46.379580625911565</v>
          </cell>
          <cell r="AM69">
            <v>1.701976937124853</v>
          </cell>
          <cell r="AN69">
            <v>0</v>
          </cell>
          <cell r="AO69">
            <v>1.0012951709549922</v>
          </cell>
          <cell r="AP69">
            <v>3.9183596869177286</v>
          </cell>
          <cell r="AQ69">
            <v>1</v>
          </cell>
          <cell r="AR69">
            <v>2.0773142029863773E-2</v>
          </cell>
          <cell r="AS69">
            <v>2.3253492717317523</v>
          </cell>
          <cell r="AT69">
            <v>2.3280391734796657</v>
          </cell>
          <cell r="AU69">
            <v>0.15867809964333646</v>
          </cell>
          <cell r="AV69">
            <v>0.2</v>
          </cell>
          <cell r="AW69">
            <v>0</v>
          </cell>
          <cell r="AX69">
            <v>0.11231518471701089</v>
          </cell>
          <cell r="AY69">
            <v>0</v>
          </cell>
          <cell r="AZ69">
            <v>0</v>
          </cell>
          <cell r="BA69">
            <v>0</v>
          </cell>
          <cell r="BB69">
            <v>0.19484204245129275</v>
          </cell>
          <cell r="BC69">
            <v>3.3942884092887332E-3</v>
          </cell>
          <cell r="BD69">
            <v>46.379580625888181</v>
          </cell>
          <cell r="BE69">
            <v>1.7019769370809108</v>
          </cell>
          <cell r="BF69">
            <v>0</v>
          </cell>
          <cell r="BG69">
            <v>1.001295170954994</v>
          </cell>
          <cell r="BH69">
            <v>3.9183596869157675</v>
          </cell>
          <cell r="BI69">
            <v>1</v>
          </cell>
          <cell r="BJ69">
            <v>1.7191218022240603E-2</v>
          </cell>
          <cell r="BK69">
            <v>2.3253492718212896</v>
          </cell>
          <cell r="BL69">
            <v>2.3280391735692545</v>
          </cell>
          <cell r="BM69">
            <v>0.15867809964333035</v>
          </cell>
          <cell r="BN69">
            <v>0.2</v>
          </cell>
          <cell r="BO69">
            <v>0</v>
          </cell>
          <cell r="BP69">
            <v>3.5218803314915061</v>
          </cell>
          <cell r="BQ69">
            <v>7.0396756981687663</v>
          </cell>
          <cell r="BR69">
            <v>3.6150548189969246E-2</v>
          </cell>
          <cell r="BS69">
            <v>0.78128423526014301</v>
          </cell>
          <cell r="BT69">
            <v>2.9199842054662093</v>
          </cell>
          <cell r="BU69">
            <v>153.74961709459023</v>
          </cell>
          <cell r="BV69">
            <v>2.5364603945401503</v>
          </cell>
          <cell r="BW69">
            <v>0</v>
          </cell>
          <cell r="BX69">
            <v>0</v>
          </cell>
          <cell r="BY69">
            <v>0</v>
          </cell>
          <cell r="BZ69">
            <v>5.0699787948927657</v>
          </cell>
          <cell r="CA69">
            <v>2.6035647181098132E-2</v>
          </cell>
          <cell r="CB69">
            <v>153.74961709461036</v>
          </cell>
          <cell r="CC69">
            <v>4.7365817709366613</v>
          </cell>
          <cell r="CD69">
            <v>0</v>
          </cell>
          <cell r="CE69">
            <v>1.0147667538951339</v>
          </cell>
          <cell r="CF69">
            <v>1.3070290082647311</v>
          </cell>
          <cell r="CG69">
            <v>1</v>
          </cell>
          <cell r="CH69">
            <v>0.56268138979517734</v>
          </cell>
          <cell r="CI69">
            <v>2.9199842054662621</v>
          </cell>
          <cell r="CJ69">
            <v>2.976717480384572</v>
          </cell>
          <cell r="CK69">
            <v>0.17084629825927133</v>
          </cell>
          <cell r="CL69">
            <v>0.2</v>
          </cell>
          <cell r="CM69">
            <v>0</v>
          </cell>
          <cell r="CN69">
            <v>0.98541993695129271</v>
          </cell>
          <cell r="CO69">
            <v>0</v>
          </cell>
          <cell r="CP69">
            <v>0</v>
          </cell>
          <cell r="CQ69">
            <v>0</v>
          </cell>
          <cell r="CR69">
            <v>1.9696969032758767</v>
          </cell>
          <cell r="CS69">
            <v>1.0114901008871111E-2</v>
          </cell>
          <cell r="CT69">
            <v>153.74961709453871</v>
          </cell>
          <cell r="CU69">
            <v>4.7365817709373523</v>
          </cell>
          <cell r="CV69">
            <v>0</v>
          </cell>
          <cell r="CW69">
            <v>1.0147667538951348</v>
          </cell>
          <cell r="CX69">
            <v>1.3070290082638176</v>
          </cell>
          <cell r="CY69">
            <v>1</v>
          </cell>
          <cell r="CZ69">
            <v>0.21860284546495146</v>
          </cell>
          <cell r="DA69">
            <v>2.9199842054662599</v>
          </cell>
          <cell r="DB69">
            <v>2.9767174803845569</v>
          </cell>
          <cell r="DC69">
            <v>0.17084629825927022</v>
          </cell>
          <cell r="DD69">
            <v>0.2</v>
          </cell>
          <cell r="DE69">
            <v>0</v>
          </cell>
          <cell r="DF69">
            <v>3.7717615014981845</v>
          </cell>
          <cell r="DG69">
            <v>6.3430454346647567</v>
          </cell>
          <cell r="DH69">
            <v>9.7500500228618225E-2</v>
          </cell>
          <cell r="DI69">
            <v>0.72964223981644016</v>
          </cell>
          <cell r="DJ69">
            <v>4.6800906671249978</v>
          </cell>
          <cell r="DK69">
            <v>107.66743404030777</v>
          </cell>
          <cell r="DL69">
            <v>2.7164249678381522</v>
          </cell>
          <cell r="DM69">
            <v>0</v>
          </cell>
          <cell r="DN69">
            <v>0</v>
          </cell>
          <cell r="DO69">
            <v>0</v>
          </cell>
          <cell r="DP69">
            <v>4.5682652479513743</v>
          </cell>
          <cell r="DQ69">
            <v>7.0219920610707892E-2</v>
          </cell>
          <cell r="DR69">
            <v>107.66743404030791</v>
          </cell>
          <cell r="DS69">
            <v>9.438330562392558</v>
          </cell>
          <cell r="DT69">
            <v>0</v>
          </cell>
          <cell r="DU69">
            <v>1.0186929877584947</v>
          </cell>
          <cell r="DV69">
            <v>0.32570466031752848</v>
          </cell>
          <cell r="DW69">
            <v>1</v>
          </cell>
          <cell r="DX69">
            <v>0.52548879271381377</v>
          </cell>
          <cell r="DY69">
            <v>4.6800906671249827</v>
          </cell>
          <cell r="DZ69">
            <v>4.7882564875993969</v>
          </cell>
          <cell r="EA69">
            <v>0.17314586433834286</v>
          </cell>
          <cell r="EB69">
            <v>0.2</v>
          </cell>
          <cell r="EC69">
            <v>0</v>
          </cell>
          <cell r="ED69">
            <v>1.0553365336599869</v>
          </cell>
          <cell r="EE69">
            <v>0</v>
          </cell>
          <cell r="EF69">
            <v>0</v>
          </cell>
          <cell r="EG69">
            <v>0</v>
          </cell>
          <cell r="EH69">
            <v>1.7747801867133091</v>
          </cell>
          <cell r="EI69">
            <v>2.7280579617910333E-2</v>
          </cell>
          <cell r="EJ69">
            <v>107.66743404030747</v>
          </cell>
          <cell r="EK69">
            <v>9.4383305623922702</v>
          </cell>
          <cell r="EL69">
            <v>0</v>
          </cell>
          <cell r="EM69">
            <v>1.0186929877584876</v>
          </cell>
          <cell r="EN69">
            <v>0.32570466031752626</v>
          </cell>
          <cell r="EO69">
            <v>1</v>
          </cell>
          <cell r="EP69">
            <v>0.20415344710261779</v>
          </cell>
          <cell r="EQ69">
            <v>4.6800906671252349</v>
          </cell>
          <cell r="ER69">
            <v>4.7882564875995666</v>
          </cell>
          <cell r="ES69">
            <v>0.17314586433833895</v>
          </cell>
          <cell r="ET69">
            <v>0.2</v>
          </cell>
          <cell r="EU69">
            <v>0</v>
          </cell>
        </row>
        <row r="70">
          <cell r="A70" t="str">
            <v>2086.00</v>
          </cell>
          <cell r="B70">
            <v>4.0920462664929644</v>
          </cell>
          <cell r="C70">
            <v>12.523072518668652</v>
          </cell>
          <cell r="D70">
            <v>4.5327190530986883</v>
          </cell>
          <cell r="E70">
            <v>1.1119399999999999</v>
          </cell>
          <cell r="F70">
            <v>-5.2814223423007327</v>
          </cell>
          <cell r="G70">
            <v>1.0265704557214554</v>
          </cell>
          <cell r="H70">
            <v>0</v>
          </cell>
          <cell r="I70">
            <v>0.27555948665915897</v>
          </cell>
          <cell r="J70">
            <v>5.2631578947368363E-2</v>
          </cell>
          <cell r="K70">
            <v>0.89503869162753436</v>
          </cell>
          <cell r="L70">
            <v>1.4495819311369511</v>
          </cell>
          <cell r="M70">
            <v>7.1528991625223313</v>
          </cell>
          <cell r="N70">
            <v>0.14128981419104653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0.24804199853438408</v>
          </cell>
          <cell r="AA70">
            <v>0.43101180541204176</v>
          </cell>
          <cell r="AB70">
            <v>7.2703372836464301E-3</v>
          </cell>
          <cell r="AC70">
            <v>3.8022323237237983E-2</v>
          </cell>
          <cell r="AD70">
            <v>2.3457232458047508</v>
          </cell>
          <cell r="AE70">
            <v>48.239455349492815</v>
          </cell>
          <cell r="AF70">
            <v>0.13572233689320556</v>
          </cell>
          <cell r="AG70">
            <v>0</v>
          </cell>
          <cell r="AH70">
            <v>0</v>
          </cell>
          <cell r="AI70">
            <v>0</v>
          </cell>
          <cell r="AJ70">
            <v>0.2358388087691744</v>
          </cell>
          <cell r="AK70">
            <v>3.9781455235458046E-3</v>
          </cell>
          <cell r="AL70">
            <v>48.239455349503842</v>
          </cell>
          <cell r="AM70">
            <v>1.7039177447054326</v>
          </cell>
          <cell r="AN70">
            <v>0</v>
          </cell>
          <cell r="AO70">
            <v>1.0011403254287676</v>
          </cell>
          <cell r="AP70">
            <v>4.0298521010212598</v>
          </cell>
          <cell r="AQ70">
            <v>1</v>
          </cell>
          <cell r="AR70">
            <v>2.0804858025488097E-2</v>
          </cell>
          <cell r="AS70">
            <v>2.3457232457638382</v>
          </cell>
          <cell r="AT70">
            <v>2.3484018416381551</v>
          </cell>
          <cell r="AU70">
            <v>0.15840821631975499</v>
          </cell>
          <cell r="AV70">
            <v>0.2</v>
          </cell>
          <cell r="AW70">
            <v>0</v>
          </cell>
          <cell r="AX70">
            <v>0.11231966164118086</v>
          </cell>
          <cell r="AY70">
            <v>0</v>
          </cell>
          <cell r="AZ70">
            <v>0</v>
          </cell>
          <cell r="BA70">
            <v>0</v>
          </cell>
          <cell r="BB70">
            <v>0.19517299664287144</v>
          </cell>
          <cell r="BC70">
            <v>3.292191760100626E-3</v>
          </cell>
          <cell r="BD70">
            <v>48.239455349479513</v>
          </cell>
          <cell r="BE70">
            <v>1.7039177446614502</v>
          </cell>
          <cell r="BF70">
            <v>0</v>
          </cell>
          <cell r="BG70">
            <v>1.0011403254287734</v>
          </cell>
          <cell r="BH70">
            <v>4.0298521010192419</v>
          </cell>
          <cell r="BI70">
            <v>1</v>
          </cell>
          <cell r="BJ70">
            <v>1.7217465211750233E-2</v>
          </cell>
          <cell r="BK70">
            <v>2.3457232458541388</v>
          </cell>
          <cell r="BL70">
            <v>2.3484018417285326</v>
          </cell>
          <cell r="BM70">
            <v>0.15840821631975083</v>
          </cell>
          <cell r="BN70">
            <v>0.2</v>
          </cell>
          <cell r="BO70">
            <v>0</v>
          </cell>
          <cell r="BP70">
            <v>3.607913880576211</v>
          </cell>
          <cell r="BQ70">
            <v>7.2271162700763618</v>
          </cell>
          <cell r="BR70">
            <v>3.6149532455130765E-2</v>
          </cell>
          <cell r="BS70">
            <v>0.79978987476341523</v>
          </cell>
          <cell r="BT70">
            <v>2.9220052673609591</v>
          </cell>
          <cell r="BU70">
            <v>157.63682073775908</v>
          </cell>
          <cell r="BV70">
            <v>2.5984218098397878</v>
          </cell>
          <cell r="BW70">
            <v>0</v>
          </cell>
          <cell r="BX70">
            <v>0</v>
          </cell>
          <cell r="BY70">
            <v>0</v>
          </cell>
          <cell r="BZ70">
            <v>5.2049736107934033</v>
          </cell>
          <cell r="CA70">
            <v>2.6034915648238788E-2</v>
          </cell>
          <cell r="CB70">
            <v>157.63682073777963</v>
          </cell>
          <cell r="CC70">
            <v>4.8055688800193712</v>
          </cell>
          <cell r="CD70">
            <v>0</v>
          </cell>
          <cell r="CE70">
            <v>1.0145647457214841</v>
          </cell>
          <cell r="CF70">
            <v>1.3050055926870676</v>
          </cell>
          <cell r="CG70">
            <v>1</v>
          </cell>
          <cell r="CH70">
            <v>0.57600916281914938</v>
          </cell>
          <cell r="CI70">
            <v>2.9220052673609822</v>
          </cell>
          <cell r="CJ70">
            <v>2.9778246973554627</v>
          </cell>
          <cell r="CK70">
            <v>0.17039225583033868</v>
          </cell>
          <cell r="CL70">
            <v>0.2</v>
          </cell>
          <cell r="CM70">
            <v>0</v>
          </cell>
          <cell r="CN70">
            <v>1.009492070736397</v>
          </cell>
          <cell r="CO70">
            <v>0</v>
          </cell>
          <cell r="CP70">
            <v>0</v>
          </cell>
          <cell r="CQ70">
            <v>0</v>
          </cell>
          <cell r="CR70">
            <v>2.0221426592829097</v>
          </cell>
          <cell r="CS70">
            <v>1.0114616806891975E-2</v>
          </cell>
          <cell r="CT70">
            <v>157.63682073770624</v>
          </cell>
          <cell r="CU70">
            <v>4.8055688800200267</v>
          </cell>
          <cell r="CV70">
            <v>0</v>
          </cell>
          <cell r="CW70">
            <v>1.0145647457214746</v>
          </cell>
          <cell r="CX70">
            <v>1.3050055926861557</v>
          </cell>
          <cell r="CY70">
            <v>1</v>
          </cell>
          <cell r="CZ70">
            <v>0.22378071194426014</v>
          </cell>
          <cell r="DA70">
            <v>2.9220052673609738</v>
          </cell>
          <cell r="DB70">
            <v>2.9778246973554494</v>
          </cell>
          <cell r="DC70">
            <v>0.1703922558303381</v>
          </cell>
          <cell r="DD70">
            <v>0.2</v>
          </cell>
          <cell r="DE70">
            <v>0</v>
          </cell>
          <cell r="DF70">
            <v>3.8798918067987014</v>
          </cell>
          <cell r="DG70">
            <v>6.5400764825523412</v>
          </cell>
          <cell r="DH70">
            <v>9.7869944452269361E-2</v>
          </cell>
          <cell r="DI70">
            <v>0.7495534390869627</v>
          </cell>
          <cell r="DJ70">
            <v>4.6768863594795569</v>
          </cell>
          <cell r="DK70">
            <v>110.27245151098799</v>
          </cell>
          <cell r="DL70">
            <v>2.7943004806407616</v>
          </cell>
          <cell r="DM70">
            <v>0</v>
          </cell>
          <cell r="DN70">
            <v>0</v>
          </cell>
          <cell r="DO70">
            <v>0</v>
          </cell>
          <cell r="DP70">
            <v>4.7101671305886184</v>
          </cell>
          <cell r="DQ70">
            <v>7.048599456924183E-2</v>
          </cell>
          <cell r="DR70">
            <v>110.27245151098813</v>
          </cell>
          <cell r="DS70">
            <v>9.6120107639359809</v>
          </cell>
          <cell r="DT70">
            <v>0</v>
          </cell>
          <cell r="DU70">
            <v>1.0184015807027844</v>
          </cell>
          <cell r="DV70">
            <v>0.32423717812384273</v>
          </cell>
          <cell r="DW70">
            <v>1</v>
          </cell>
          <cell r="DX70">
            <v>0.53982885075210141</v>
          </cell>
          <cell r="DY70">
            <v>4.6768863594795329</v>
          </cell>
          <cell r="DZ70">
            <v>4.7829472921327243</v>
          </cell>
          <cell r="EA70">
            <v>0.17262801756620672</v>
          </cell>
          <cell r="EB70">
            <v>0.2</v>
          </cell>
          <cell r="EC70">
            <v>0</v>
          </cell>
          <cell r="ED70">
            <v>1.0855913261579222</v>
          </cell>
          <cell r="EE70">
            <v>0</v>
          </cell>
          <cell r="EF70">
            <v>0</v>
          </cell>
          <cell r="EG70">
            <v>0</v>
          </cell>
          <cell r="EH70">
            <v>1.8299093519636918</v>
          </cell>
          <cell r="EI70">
            <v>2.7383949883027527E-2</v>
          </cell>
          <cell r="EJ70">
            <v>110.27245151098762</v>
          </cell>
          <cell r="EK70">
            <v>9.61201076393567</v>
          </cell>
          <cell r="EL70">
            <v>0</v>
          </cell>
          <cell r="EM70">
            <v>1.0184015807027824</v>
          </cell>
          <cell r="EN70">
            <v>0.32423717812384062</v>
          </cell>
          <cell r="EO70">
            <v>1</v>
          </cell>
          <cell r="EP70">
            <v>0.20972458833485774</v>
          </cell>
          <cell r="EQ70">
            <v>4.6768863594796946</v>
          </cell>
          <cell r="ER70">
            <v>4.7829472921329002</v>
          </cell>
          <cell r="ES70">
            <v>0.17262801756620616</v>
          </cell>
          <cell r="ET70">
            <v>0.2</v>
          </cell>
          <cell r="EU70">
            <v>0</v>
          </cell>
        </row>
        <row r="71">
          <cell r="A71" t="str">
            <v>2087.00</v>
          </cell>
          <cell r="B71">
            <v>4.0920462664929644</v>
          </cell>
          <cell r="C71">
            <v>12.883179547281181</v>
          </cell>
          <cell r="D71">
            <v>4.6528781888775406</v>
          </cell>
          <cell r="E71">
            <v>1.1119399999999999</v>
          </cell>
          <cell r="F71">
            <v>-5.4237667502641091</v>
          </cell>
          <cell r="G71">
            <v>1.026194642758584</v>
          </cell>
          <cell r="H71">
            <v>0</v>
          </cell>
          <cell r="I71">
            <v>0.28300068769109887</v>
          </cell>
          <cell r="J71">
            <v>5.2631578947368363E-2</v>
          </cell>
          <cell r="K71">
            <v>0.91832531946344531</v>
          </cell>
          <cell r="L71">
            <v>1.4859740555784771</v>
          </cell>
          <cell r="M71">
            <v>7.3401782516105616</v>
          </cell>
          <cell r="N71">
            <v>0.14142901355083767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0.2480522550150982</v>
          </cell>
          <cell r="AA71">
            <v>0.43173684942278784</v>
          </cell>
          <cell r="AB71">
            <v>7.0517638149530642E-3</v>
          </cell>
          <cell r="AC71">
            <v>3.8079836110333457E-2</v>
          </cell>
          <cell r="AD71">
            <v>2.3659866353733903</v>
          </cell>
          <cell r="AE71">
            <v>50.167027997760904</v>
          </cell>
          <cell r="AF71">
            <v>0.13572794898123797</v>
          </cell>
          <cell r="AG71">
            <v>0</v>
          </cell>
          <cell r="AH71">
            <v>0</v>
          </cell>
          <cell r="AI71">
            <v>0</v>
          </cell>
          <cell r="AJ71">
            <v>0.23623553459815178</v>
          </cell>
          <cell r="AK71">
            <v>3.8585476242840675E-3</v>
          </cell>
          <cell r="AL71">
            <v>50.167027997772379</v>
          </cell>
          <cell r="AM71">
            <v>1.7056002180322789</v>
          </cell>
          <cell r="AN71">
            <v>0</v>
          </cell>
          <cell r="AO71">
            <v>1.0009874146402162</v>
          </cell>
          <cell r="AP71">
            <v>4.1454397165272976</v>
          </cell>
          <cell r="AQ71">
            <v>1</v>
          </cell>
          <cell r="AR71">
            <v>2.0836327621702292E-2</v>
          </cell>
          <cell r="AS71">
            <v>2.3659866353320766</v>
          </cell>
          <cell r="AT71">
            <v>2.3686546714607735</v>
          </cell>
          <cell r="AU71">
            <v>0.15814192156867579</v>
          </cell>
          <cell r="AV71">
            <v>0.2</v>
          </cell>
          <cell r="AW71">
            <v>0</v>
          </cell>
          <cell r="AX71">
            <v>0.11232430603386583</v>
          </cell>
          <cell r="AY71">
            <v>0</v>
          </cell>
          <cell r="AZ71">
            <v>0</v>
          </cell>
          <cell r="BA71">
            <v>0</v>
          </cell>
          <cell r="BB71">
            <v>0.19550131482464606</v>
          </cell>
          <cell r="BC71">
            <v>3.1932161906689958E-3</v>
          </cell>
          <cell r="BD71">
            <v>50.167027997747063</v>
          </cell>
          <cell r="BE71">
            <v>1.7056002179882359</v>
          </cell>
          <cell r="BF71">
            <v>0</v>
          </cell>
          <cell r="BG71">
            <v>1.0009874146402062</v>
          </cell>
          <cell r="BH71">
            <v>4.1454397165252193</v>
          </cell>
          <cell r="BI71">
            <v>1</v>
          </cell>
          <cell r="BJ71">
            <v>1.7243508488632011E-2</v>
          </cell>
          <cell r="BK71">
            <v>2.365986635423194</v>
          </cell>
          <cell r="BL71">
            <v>2.3686546715519357</v>
          </cell>
          <cell r="BM71">
            <v>0.15814192156866952</v>
          </cell>
          <cell r="BN71">
            <v>0.2</v>
          </cell>
          <cell r="BO71">
            <v>0</v>
          </cell>
          <cell r="BP71">
            <v>3.6948760450572906</v>
          </cell>
          <cell r="BQ71">
            <v>7.4170087164030889</v>
          </cell>
          <cell r="BR71">
            <v>3.6148560344190436E-2</v>
          </cell>
          <cell r="BS71">
            <v>0.81847722116049182</v>
          </cell>
          <cell r="BT71">
            <v>2.9239813093717921</v>
          </cell>
          <cell r="BU71">
            <v>161.56799867812737</v>
          </cell>
          <cell r="BV71">
            <v>2.6610520145226535</v>
          </cell>
          <cell r="BW71">
            <v>0</v>
          </cell>
          <cell r="BX71">
            <v>0</v>
          </cell>
          <cell r="BY71">
            <v>0</v>
          </cell>
          <cell r="BZ71">
            <v>5.3417342681682669</v>
          </cell>
          <cell r="CA71">
            <v>2.6034215533337894E-2</v>
          </cell>
          <cell r="CB71">
            <v>161.56799867814848</v>
          </cell>
          <cell r="CC71">
            <v>4.8746022085641236</v>
          </cell>
          <cell r="CD71">
            <v>0</v>
          </cell>
          <cell r="CE71">
            <v>1.0143652770917049</v>
          </cell>
          <cell r="CF71">
            <v>1.3030257823853693</v>
          </cell>
          <cell r="CG71">
            <v>1</v>
          </cell>
          <cell r="CH71">
            <v>0.58946780126050624</v>
          </cell>
          <cell r="CI71">
            <v>2.9239813093717766</v>
          </cell>
          <cell r="CJ71">
            <v>2.9789033338080046</v>
          </cell>
          <cell r="CK71">
            <v>0.16994477246825385</v>
          </cell>
          <cell r="CL71">
            <v>0.2</v>
          </cell>
          <cell r="CM71">
            <v>0</v>
          </cell>
          <cell r="CN71">
            <v>1.0338240305346693</v>
          </cell>
          <cell r="CO71">
            <v>0</v>
          </cell>
          <cell r="CP71">
            <v>0</v>
          </cell>
          <cell r="CQ71">
            <v>0</v>
          </cell>
          <cell r="CR71">
            <v>2.0752744482348859</v>
          </cell>
          <cell r="CS71">
            <v>1.0114344810852544E-2</v>
          </cell>
          <cell r="CT71">
            <v>161.56799867807317</v>
          </cell>
          <cell r="CU71">
            <v>4.8746022085648537</v>
          </cell>
          <cell r="CV71">
            <v>0</v>
          </cell>
          <cell r="CW71">
            <v>1.0143652770917184</v>
          </cell>
          <cell r="CX71">
            <v>1.3030257823844582</v>
          </cell>
          <cell r="CY71">
            <v>1</v>
          </cell>
          <cell r="CZ71">
            <v>0.22900941989999254</v>
          </cell>
          <cell r="DA71">
            <v>2.9239813093717397</v>
          </cell>
          <cell r="DB71">
            <v>2.9789033338079922</v>
          </cell>
          <cell r="DC71">
            <v>0.16994477246825498</v>
          </cell>
          <cell r="DD71">
            <v>0.2</v>
          </cell>
          <cell r="DE71">
            <v>0</v>
          </cell>
          <cell r="DF71">
            <v>3.9894330284623019</v>
          </cell>
          <cell r="DG71">
            <v>6.7401828093980827</v>
          </cell>
          <cell r="DH71">
            <v>9.8228689391694171E-2</v>
          </cell>
          <cell r="DI71">
            <v>0.76969176667774253</v>
          </cell>
          <cell r="DJ71">
            <v>4.673774960109867</v>
          </cell>
          <cell r="DK71">
            <v>112.90861023826731</v>
          </cell>
          <cell r="DL71">
            <v>2.8731921362813244</v>
          </cell>
          <cell r="DM71">
            <v>0</v>
          </cell>
          <cell r="DN71">
            <v>0</v>
          </cell>
          <cell r="DO71">
            <v>0</v>
          </cell>
          <cell r="DP71">
            <v>4.8542838310348868</v>
          </cell>
          <cell r="DQ71">
            <v>7.0744362896653853E-2</v>
          </cell>
          <cell r="DR71">
            <v>112.90861023826744</v>
          </cell>
          <cell r="DS71">
            <v>9.786131391025938</v>
          </cell>
          <cell r="DT71">
            <v>0</v>
          </cell>
          <cell r="DU71">
            <v>1.0181149013839284</v>
          </cell>
          <cell r="DV71">
            <v>0.32282373495087702</v>
          </cell>
          <cell r="DW71">
            <v>1</v>
          </cell>
          <cell r="DX71">
            <v>0.55433248674721192</v>
          </cell>
          <cell r="DY71">
            <v>4.6737749601098315</v>
          </cell>
          <cell r="DZ71">
            <v>4.777779182846805</v>
          </cell>
          <cell r="EA71">
            <v>0.17211829346517069</v>
          </cell>
          <cell r="EB71">
            <v>0.2</v>
          </cell>
          <cell r="EC71">
            <v>0</v>
          </cell>
          <cell r="ED71">
            <v>1.1162408921809663</v>
          </cell>
          <cell r="EE71">
            <v>0</v>
          </cell>
          <cell r="EF71">
            <v>0</v>
          </cell>
          <cell r="EG71">
            <v>0</v>
          </cell>
          <cell r="EH71">
            <v>1.8858989783631721</v>
          </cell>
          <cell r="EI71">
            <v>2.7484326495040314E-2</v>
          </cell>
          <cell r="EJ71">
            <v>112.90861023826693</v>
          </cell>
          <cell r="EK71">
            <v>9.7861313910256627</v>
          </cell>
          <cell r="EL71">
            <v>0</v>
          </cell>
          <cell r="EM71">
            <v>1.0181149013839326</v>
          </cell>
          <cell r="EN71">
            <v>0.32282373495087485</v>
          </cell>
          <cell r="EO71">
            <v>1</v>
          </cell>
          <cell r="EP71">
            <v>0.21535927993052772</v>
          </cell>
          <cell r="EQ71">
            <v>4.6737749601100083</v>
          </cell>
          <cell r="ER71">
            <v>4.7777791828469853</v>
          </cell>
          <cell r="ES71">
            <v>0.17211829346516969</v>
          </cell>
          <cell r="ET71">
            <v>0.2</v>
          </cell>
          <cell r="EU71">
            <v>0</v>
          </cell>
        </row>
        <row r="72">
          <cell r="A72" t="str">
            <v>2088.00</v>
          </cell>
          <cell r="B72">
            <v>4.0920462664929644</v>
          </cell>
          <cell r="C72">
            <v>13.248490922770022</v>
          </cell>
          <cell r="D72">
            <v>4.7744885323326702</v>
          </cell>
          <cell r="E72">
            <v>1.1119399999999999</v>
          </cell>
          <cell r="F72">
            <v>-5.5679124163753162</v>
          </cell>
          <cell r="G72">
            <v>1.0258235216012994</v>
          </cell>
          <cell r="H72">
            <v>0</v>
          </cell>
          <cell r="I72">
            <v>0.29053546537385561</v>
          </cell>
          <cell r="J72">
            <v>5.2631578947368363E-2</v>
          </cell>
          <cell r="K72">
            <v>0.94188148154479545</v>
          </cell>
          <cell r="L72">
            <v>1.5227408940863736</v>
          </cell>
          <cell r="M72">
            <v>7.5296463733376946</v>
          </cell>
          <cell r="N72">
            <v>0.14156450642328505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0.24806287331418378</v>
          </cell>
          <cell r="AA72">
            <v>0.43245613008839323</v>
          </cell>
          <cell r="AB72">
            <v>6.839868248403401E-3</v>
          </cell>
          <cell r="AC72">
            <v>3.8136902521832793E-2</v>
          </cell>
          <cell r="AD72">
            <v>2.3861372188309642</v>
          </cell>
          <cell r="AE72">
            <v>52.164548447390217</v>
          </cell>
          <cell r="AF72">
            <v>0.13573375904716992</v>
          </cell>
          <cell r="AG72">
            <v>0</v>
          </cell>
          <cell r="AH72">
            <v>0</v>
          </cell>
          <cell r="AI72">
            <v>0</v>
          </cell>
          <cell r="AJ72">
            <v>0.23662910686976099</v>
          </cell>
          <cell r="AK72">
            <v>3.7426037049524516E-3</v>
          </cell>
          <cell r="AL72">
            <v>52.164548447402133</v>
          </cell>
          <cell r="AM72">
            <v>1.7070268349390569</v>
          </cell>
          <cell r="AN72">
            <v>0</v>
          </cell>
          <cell r="AO72">
            <v>1.0008364310063373</v>
          </cell>
          <cell r="AP72">
            <v>4.265279764781396</v>
          </cell>
          <cell r="AQ72">
            <v>1</v>
          </cell>
          <cell r="AR72">
            <v>2.0867552925370746E-2</v>
          </cell>
          <cell r="AS72">
            <v>2.3861372187893233</v>
          </cell>
          <cell r="AT72">
            <v>2.388795178902936</v>
          </cell>
          <cell r="AU72">
            <v>0.15787915611437572</v>
          </cell>
          <cell r="AV72">
            <v>0.2</v>
          </cell>
          <cell r="AW72">
            <v>0</v>
          </cell>
          <cell r="AX72">
            <v>0.11232911426701761</v>
          </cell>
          <cell r="AY72">
            <v>0</v>
          </cell>
          <cell r="AZ72">
            <v>0</v>
          </cell>
          <cell r="BA72">
            <v>0</v>
          </cell>
          <cell r="BB72">
            <v>0.19582702321863873</v>
          </cell>
          <cell r="BC72">
            <v>3.0972645434509489E-3</v>
          </cell>
          <cell r="BD72">
            <v>52.164548447375807</v>
          </cell>
          <cell r="BE72">
            <v>1.7070268348949895</v>
          </cell>
          <cell r="BF72">
            <v>0</v>
          </cell>
          <cell r="BG72">
            <v>1.0008364310063447</v>
          </cell>
          <cell r="BH72">
            <v>4.2652797647792564</v>
          </cell>
          <cell r="BI72">
            <v>1</v>
          </cell>
          <cell r="BJ72">
            <v>1.7269349596462615E-2</v>
          </cell>
          <cell r="BK72">
            <v>2.3861372188812018</v>
          </cell>
          <cell r="BL72">
            <v>2.3887951789948776</v>
          </cell>
          <cell r="BM72">
            <v>0.15787915611437103</v>
          </cell>
          <cell r="BN72">
            <v>0.2</v>
          </cell>
          <cell r="BO72">
            <v>0</v>
          </cell>
          <cell r="BP72">
            <v>3.7827489368101488</v>
          </cell>
          <cell r="BQ72">
            <v>7.6093188048888925</v>
          </cell>
          <cell r="BR72">
            <v>3.6147630064876264E-2</v>
          </cell>
          <cell r="BS72">
            <v>0.83734219444442137</v>
          </cell>
          <cell r="BT72">
            <v>2.9259127307205666</v>
          </cell>
          <cell r="BU72">
            <v>165.54229457944831</v>
          </cell>
          <cell r="BV72">
            <v>2.7243381255502688</v>
          </cell>
          <cell r="BW72">
            <v>0</v>
          </cell>
          <cell r="BX72">
            <v>0</v>
          </cell>
          <cell r="BY72">
            <v>0</v>
          </cell>
          <cell r="BZ72">
            <v>5.4802361129222819</v>
          </cell>
          <cell r="CA72">
            <v>2.6033545545600053E-2</v>
          </cell>
          <cell r="CB72">
            <v>165.54229457946985</v>
          </cell>
          <cell r="CC72">
            <v>4.9436671639584464</v>
          </cell>
          <cell r="CD72">
            <v>0</v>
          </cell>
          <cell r="CE72">
            <v>1.0141683264478449</v>
          </cell>
          <cell r="CF72">
            <v>1.3010891370822273</v>
          </cell>
          <cell r="CG72">
            <v>1</v>
          </cell>
          <cell r="CH72">
            <v>0.6030543666956949</v>
          </cell>
          <cell r="CI72">
            <v>2.9259127307205803</v>
          </cell>
          <cell r="CJ72">
            <v>2.9799533145570316</v>
          </cell>
          <cell r="CK72">
            <v>0.16950375428082509</v>
          </cell>
          <cell r="CL72">
            <v>0.2</v>
          </cell>
          <cell r="CM72">
            <v>0</v>
          </cell>
          <cell r="CN72">
            <v>1.0584108112598498</v>
          </cell>
          <cell r="CO72">
            <v>0</v>
          </cell>
          <cell r="CP72">
            <v>0</v>
          </cell>
          <cell r="CQ72">
            <v>0</v>
          </cell>
          <cell r="CR72">
            <v>2.1290826919665538</v>
          </cell>
          <cell r="CS72">
            <v>1.0114084519276209E-2</v>
          </cell>
          <cell r="CT72">
            <v>165.54229457939272</v>
          </cell>
          <cell r="CU72">
            <v>4.9436671639591392</v>
          </cell>
          <cell r="CV72">
            <v>0</v>
          </cell>
          <cell r="CW72">
            <v>1.0141683264478352</v>
          </cell>
          <cell r="CX72">
            <v>1.3010891370813176</v>
          </cell>
          <cell r="CY72">
            <v>1</v>
          </cell>
          <cell r="CZ72">
            <v>0.23428782774872023</v>
          </cell>
          <cell r="DA72">
            <v>2.9259127307206101</v>
          </cell>
          <cell r="DB72">
            <v>2.9799533145570214</v>
          </cell>
          <cell r="DC72">
            <v>0.16950375428082234</v>
          </cell>
          <cell r="DD72">
            <v>0.2</v>
          </cell>
          <cell r="DE72">
            <v>0</v>
          </cell>
          <cell r="DF72">
            <v>4.1003565961921007</v>
          </cell>
          <cell r="DG72">
            <v>6.9433203564821433</v>
          </cell>
          <cell r="DH72">
            <v>9.8577008110005387E-2</v>
          </cell>
          <cell r="DI72">
            <v>0.7900515222979152</v>
          </cell>
          <cell r="DJ72">
            <v>4.6707537636742371</v>
          </cell>
          <cell r="DK72">
            <v>115.5753411267124</v>
          </cell>
          <cell r="DL72">
            <v>2.9530793584143291</v>
          </cell>
          <cell r="DM72">
            <v>0</v>
          </cell>
          <cell r="DN72">
            <v>0</v>
          </cell>
          <cell r="DO72">
            <v>0</v>
          </cell>
          <cell r="DP72">
            <v>5.0005836181728638</v>
          </cell>
          <cell r="DQ72">
            <v>7.0995222253166762E-2</v>
          </cell>
          <cell r="DR72">
            <v>115.57534112671259</v>
          </cell>
          <cell r="DS72">
            <v>9.9606461953891223</v>
          </cell>
          <cell r="DT72">
            <v>0</v>
          </cell>
          <cell r="DU72">
            <v>1.0178328695364971</v>
          </cell>
          <cell r="DV72">
            <v>0.32146209204276693</v>
          </cell>
          <cell r="DW72">
            <v>1</v>
          </cell>
          <cell r="DX72">
            <v>0.5689955953461352</v>
          </cell>
          <cell r="DY72">
            <v>4.670753763674206</v>
          </cell>
          <cell r="DZ72">
            <v>4.7727478981334235</v>
          </cell>
          <cell r="EA72">
            <v>0.17161655846873972</v>
          </cell>
          <cell r="EB72">
            <v>0.2</v>
          </cell>
          <cell r="EC72">
            <v>0</v>
          </cell>
          <cell r="ED72">
            <v>1.1472772377777269</v>
          </cell>
          <cell r="EE72">
            <v>0</v>
          </cell>
          <cell r="EF72">
            <v>0</v>
          </cell>
          <cell r="EG72">
            <v>0</v>
          </cell>
          <cell r="EH72">
            <v>1.9427367383092011</v>
          </cell>
          <cell r="EI72">
            <v>2.7581785856838622E-2</v>
          </cell>
          <cell r="EJ72">
            <v>115.57534112671202</v>
          </cell>
          <cell r="EK72">
            <v>9.9606461953888399</v>
          </cell>
          <cell r="EL72">
            <v>0</v>
          </cell>
          <cell r="EM72">
            <v>1.0178328695364969</v>
          </cell>
          <cell r="EN72">
            <v>0.32146209204276471</v>
          </cell>
          <cell r="EO72">
            <v>1</v>
          </cell>
          <cell r="EP72">
            <v>0.22105592695177134</v>
          </cell>
          <cell r="EQ72">
            <v>4.6707537636745</v>
          </cell>
          <cell r="ER72">
            <v>4.7727478981336056</v>
          </cell>
          <cell r="ES72">
            <v>0.17161655846873455</v>
          </cell>
          <cell r="ET72">
            <v>0.2</v>
          </cell>
          <cell r="EU72">
            <v>0</v>
          </cell>
        </row>
        <row r="73">
          <cell r="A73" t="str">
            <v>2089.00</v>
          </cell>
          <cell r="B73">
            <v>4.0920462664929644</v>
          </cell>
          <cell r="C73">
            <v>13.618931584852069</v>
          </cell>
          <cell r="D73">
            <v>4.8975208319178956</v>
          </cell>
          <cell r="E73">
            <v>1.1119399999999999</v>
          </cell>
          <cell r="F73">
            <v>-5.7138276416880363</v>
          </cell>
          <cell r="G73">
            <v>1.0254570534427034</v>
          </cell>
          <cell r="H73">
            <v>0</v>
          </cell>
          <cell r="I73">
            <v>0.29816205044072219</v>
          </cell>
          <cell r="J73">
            <v>5.2631578947368363E-2</v>
          </cell>
          <cell r="K73">
            <v>0.96570142534488868</v>
          </cell>
          <cell r="L73">
            <v>1.5598728585193811</v>
          </cell>
          <cell r="M73">
            <v>7.7212571662228875</v>
          </cell>
          <cell r="N73">
            <v>0.14169635229578345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0.24807384574733454</v>
          </cell>
          <cell r="AA73">
            <v>0.43316970306150532</v>
          </cell>
          <cell r="AB73">
            <v>6.6344428507354716E-3</v>
          </cell>
          <cell r="AC73">
            <v>3.8193525216697229E-2</v>
          </cell>
          <cell r="AD73">
            <v>2.4061728610207411</v>
          </cell>
          <cell r="AE73">
            <v>54.234336284537207</v>
          </cell>
          <cell r="AF73">
            <v>0.13573976288634693</v>
          </cell>
          <cell r="AG73">
            <v>0</v>
          </cell>
          <cell r="AH73">
            <v>0</v>
          </cell>
          <cell r="AI73">
            <v>0</v>
          </cell>
          <cell r="AJ73">
            <v>0.23701955603573482</v>
          </cell>
          <cell r="AK73">
            <v>3.6302000991398995E-3</v>
          </cell>
          <cell r="AL73">
            <v>54.234336284549592</v>
          </cell>
          <cell r="AM73">
            <v>1.7082001879664435</v>
          </cell>
          <cell r="AN73">
            <v>0</v>
          </cell>
          <cell r="AO73">
            <v>1.0006873664803451</v>
          </cell>
          <cell r="AP73">
            <v>4.3895358636766746</v>
          </cell>
          <cell r="AQ73">
            <v>1</v>
          </cell>
          <cell r="AR73">
            <v>2.0898535438467574E-2</v>
          </cell>
          <cell r="AS73">
            <v>2.4061728609787707</v>
          </cell>
          <cell r="AT73">
            <v>2.4088210034300324</v>
          </cell>
          <cell r="AU73">
            <v>0.15761986219969912</v>
          </cell>
          <cell r="AV73">
            <v>0.2</v>
          </cell>
          <cell r="AW73">
            <v>0</v>
          </cell>
          <cell r="AX73">
            <v>0.1123340828609895</v>
          </cell>
          <cell r="AY73">
            <v>0</v>
          </cell>
          <cell r="AZ73">
            <v>0</v>
          </cell>
          <cell r="BA73">
            <v>0</v>
          </cell>
          <cell r="BB73">
            <v>0.19615014702577377</v>
          </cell>
          <cell r="BC73">
            <v>3.0042427515955725E-3</v>
          </cell>
          <cell r="BD73">
            <v>54.234336284522207</v>
          </cell>
          <cell r="BE73">
            <v>1.7082001879223481</v>
          </cell>
          <cell r="BF73">
            <v>0</v>
          </cell>
          <cell r="BG73">
            <v>1.0006873664803464</v>
          </cell>
          <cell r="BH73">
            <v>4.3895358636744701</v>
          </cell>
          <cell r="BI73">
            <v>1</v>
          </cell>
          <cell r="BJ73">
            <v>1.7294989778229949E-2</v>
          </cell>
          <cell r="BK73">
            <v>2.406172861071417</v>
          </cell>
          <cell r="BL73">
            <v>2.4088210035227502</v>
          </cell>
          <cell r="BM73">
            <v>0.15761986219969529</v>
          </cell>
          <cell r="BN73">
            <v>0.2</v>
          </cell>
          <cell r="BO73">
            <v>0</v>
          </cell>
          <cell r="BP73">
            <v>3.8715142677442222</v>
          </cell>
          <cell r="BQ73">
            <v>7.8040110954152686</v>
          </cell>
          <cell r="BR73">
            <v>3.6146740000940973E-2</v>
          </cell>
          <cell r="BS73">
            <v>0.85638063591877867</v>
          </cell>
          <cell r="BT73">
            <v>2.927799949017468</v>
          </cell>
          <cell r="BU73">
            <v>169.55883108615541</v>
          </cell>
          <cell r="BV73">
            <v>2.7882669718286288</v>
          </cell>
          <cell r="BW73">
            <v>0</v>
          </cell>
          <cell r="BX73">
            <v>0</v>
          </cell>
          <cell r="BY73">
            <v>0</v>
          </cell>
          <cell r="BZ73">
            <v>5.6204536210605385</v>
          </cell>
          <cell r="CA73">
            <v>2.6032904521002969E-2</v>
          </cell>
          <cell r="CB73">
            <v>169.55883108617758</v>
          </cell>
          <cell r="CC73">
            <v>5.012749337549268</v>
          </cell>
          <cell r="CD73">
            <v>0</v>
          </cell>
          <cell r="CE73">
            <v>1.013973872289474</v>
          </cell>
          <cell r="CF73">
            <v>1.2991951890160438</v>
          </cell>
          <cell r="CG73">
            <v>1</v>
          </cell>
          <cell r="CH73">
            <v>0.61676586402901645</v>
          </cell>
          <cell r="CI73">
            <v>2.9277999490174333</v>
          </cell>
          <cell r="CJ73">
            <v>2.9809746075352206</v>
          </cell>
          <cell r="CK73">
            <v>0.16906910711739298</v>
          </cell>
          <cell r="CL73">
            <v>0.2</v>
          </cell>
          <cell r="CM73">
            <v>0</v>
          </cell>
          <cell r="CN73">
            <v>1.0832472959156469</v>
          </cell>
          <cell r="CO73">
            <v>0</v>
          </cell>
          <cell r="CP73">
            <v>0</v>
          </cell>
          <cell r="CQ73">
            <v>0</v>
          </cell>
          <cell r="CR73">
            <v>2.1835574743548345</v>
          </cell>
          <cell r="CS73">
            <v>1.0113835479938004E-2</v>
          </cell>
          <cell r="CT73">
            <v>169.55883108609856</v>
          </cell>
          <cell r="CU73">
            <v>5.012749337549999</v>
          </cell>
          <cell r="CV73">
            <v>0</v>
          </cell>
          <cell r="CW73">
            <v>1.0139738722894798</v>
          </cell>
          <cell r="CX73">
            <v>1.2991951890151354</v>
          </cell>
          <cell r="CY73">
            <v>1</v>
          </cell>
          <cell r="CZ73">
            <v>0.23961477188977368</v>
          </cell>
          <cell r="DA73">
            <v>2.9277999490174165</v>
          </cell>
          <cell r="DB73">
            <v>2.9809746075352117</v>
          </cell>
          <cell r="DC73">
            <v>0.16906910711739292</v>
          </cell>
          <cell r="DD73">
            <v>0.2</v>
          </cell>
          <cell r="DE73">
            <v>0</v>
          </cell>
          <cell r="DF73">
            <v>4.2126331044532908</v>
          </cell>
          <cell r="DG73">
            <v>7.1494430285704738</v>
          </cell>
          <cell r="DH73">
            <v>9.8915169444106957E-2</v>
          </cell>
          <cell r="DI73">
            <v>0.81062688187058407</v>
          </cell>
          <cell r="DJ73">
            <v>4.6678201593199828</v>
          </cell>
          <cell r="DK73">
            <v>118.27205629231597</v>
          </cell>
          <cell r="DL73">
            <v>3.0339409691553749</v>
          </cell>
          <cell r="DM73">
            <v>0</v>
          </cell>
          <cell r="DN73">
            <v>0</v>
          </cell>
          <cell r="DO73">
            <v>0</v>
          </cell>
          <cell r="DP73">
            <v>5.1490332941865153</v>
          </cell>
          <cell r="DQ73">
            <v>7.1238766255285135E-2</v>
          </cell>
          <cell r="DR73">
            <v>118.27205629231612</v>
          </cell>
          <cell r="DS73">
            <v>10.135509390143225</v>
          </cell>
          <cell r="DT73">
            <v>0</v>
          </cell>
          <cell r="DU73">
            <v>1.0175554066798447</v>
          </cell>
          <cell r="DV73">
            <v>0.32015011319226816</v>
          </cell>
          <cell r="DW73">
            <v>1</v>
          </cell>
          <cell r="DX73">
            <v>0.58381398204509105</v>
          </cell>
          <cell r="DY73">
            <v>4.6678201593200219</v>
          </cell>
          <cell r="DZ73">
            <v>4.7678493404758839</v>
          </cell>
          <cell r="EA73">
            <v>0.17112267972752968</v>
          </cell>
          <cell r="EB73">
            <v>0.2</v>
          </cell>
          <cell r="EC73">
            <v>0</v>
          </cell>
          <cell r="ED73">
            <v>1.1786921352978494</v>
          </cell>
          <cell r="EE73">
            <v>0</v>
          </cell>
          <cell r="EF73">
            <v>0</v>
          </cell>
          <cell r="EG73">
            <v>0</v>
          </cell>
          <cell r="EH73">
            <v>2.0004097343838447</v>
          </cell>
          <cell r="EI73">
            <v>2.7676403188821815E-2</v>
          </cell>
          <cell r="EJ73">
            <v>118.27205629231563</v>
          </cell>
          <cell r="EK73">
            <v>10.135509390142934</v>
          </cell>
          <cell r="EL73">
            <v>0</v>
          </cell>
          <cell r="EM73">
            <v>1.0175554066798442</v>
          </cell>
          <cell r="EN73">
            <v>0.32015011319226577</v>
          </cell>
          <cell r="EO73">
            <v>1</v>
          </cell>
          <cell r="EP73">
            <v>0.22681289982548039</v>
          </cell>
          <cell r="EQ73">
            <v>4.6678201593201436</v>
          </cell>
          <cell r="ER73">
            <v>4.7678493404760687</v>
          </cell>
          <cell r="ES73">
            <v>0.17112267972753112</v>
          </cell>
          <cell r="ET73">
            <v>0.2</v>
          </cell>
          <cell r="EU73">
            <v>0</v>
          </cell>
        </row>
        <row r="74">
          <cell r="A74" t="str">
            <v>2090.00</v>
          </cell>
          <cell r="B74">
            <v>4.0920462664929644</v>
          </cell>
          <cell r="C74">
            <v>13.994423345699163</v>
          </cell>
          <cell r="D74">
            <v>5.021945063806089</v>
          </cell>
          <cell r="E74">
            <v>1.1119399999999999</v>
          </cell>
          <cell r="F74">
            <v>-5.8614799057135736</v>
          </cell>
          <cell r="G74">
            <v>1.0250951965329078</v>
          </cell>
          <cell r="H74">
            <v>0</v>
          </cell>
          <cell r="I74">
            <v>0.30587862126912196</v>
          </cell>
          <cell r="J74">
            <v>5.2631578947368363E-2</v>
          </cell>
          <cell r="K74">
            <v>0.98977925951035395</v>
          </cell>
          <cell r="L74">
            <v>1.5973601841093463</v>
          </cell>
          <cell r="M74">
            <v>7.9149631286949127</v>
          </cell>
          <cell r="N74">
            <v>0.14182461305212193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0.24808516496834332</v>
          </cell>
          <cell r="AA74">
            <v>0.43387762115887057</v>
          </cell>
          <cell r="AB74">
            <v>6.4352864909438968E-3</v>
          </cell>
          <cell r="AC74">
            <v>3.824970616909909E-2</v>
          </cell>
          <cell r="AD74">
            <v>2.4260915121911633</v>
          </cell>
          <cell r="AE74">
            <v>56.37878287978468</v>
          </cell>
          <cell r="AF74">
            <v>0.13574595647911161</v>
          </cell>
          <cell r="AG74">
            <v>0</v>
          </cell>
          <cell r="AH74">
            <v>0</v>
          </cell>
          <cell r="AI74">
            <v>0</v>
          </cell>
          <cell r="AJ74">
            <v>0.23740691099607089</v>
          </cell>
          <cell r="AK74">
            <v>3.5212267530239437E-3</v>
          </cell>
          <cell r="AL74">
            <v>56.378782879797605</v>
          </cell>
          <cell r="AM74">
            <v>1.7091229785994928</v>
          </cell>
          <cell r="AN74">
            <v>0</v>
          </cell>
          <cell r="AO74">
            <v>1.0005402122301297</v>
          </cell>
          <cell r="AP74">
            <v>4.5183782880469501</v>
          </cell>
          <cell r="AQ74">
            <v>1</v>
          </cell>
          <cell r="AR74">
            <v>2.0929276241210507E-2</v>
          </cell>
          <cell r="AS74">
            <v>2.4260915121488216</v>
          </cell>
          <cell r="AT74">
            <v>2.4287299062686469</v>
          </cell>
          <cell r="AU74">
            <v>0.15736398393302184</v>
          </cell>
          <cell r="AV74">
            <v>0.2</v>
          </cell>
          <cell r="AW74">
            <v>0</v>
          </cell>
          <cell r="AX74">
            <v>0.11233920848923573</v>
          </cell>
          <cell r="AY74">
            <v>0</v>
          </cell>
          <cell r="AZ74">
            <v>0</v>
          </cell>
          <cell r="BA74">
            <v>0</v>
          </cell>
          <cell r="BB74">
            <v>0.19647071016280668</v>
          </cell>
          <cell r="BC74">
            <v>2.9140597379199531E-3</v>
          </cell>
          <cell r="BD74">
            <v>56.378782879769098</v>
          </cell>
          <cell r="BE74">
            <v>1.7091229785553674</v>
          </cell>
          <cell r="BF74">
            <v>0</v>
          </cell>
          <cell r="BG74">
            <v>1.0005402122301261</v>
          </cell>
          <cell r="BH74">
            <v>4.5183782880446772</v>
          </cell>
          <cell r="BI74">
            <v>1</v>
          </cell>
          <cell r="BJ74">
            <v>1.7320429927889201E-2</v>
          </cell>
          <cell r="BK74">
            <v>2.4260915122422415</v>
          </cell>
          <cell r="BL74">
            <v>2.4287299063621335</v>
          </cell>
          <cell r="BM74">
            <v>0.15736398393301795</v>
          </cell>
          <cell r="BN74">
            <v>0.2</v>
          </cell>
          <cell r="BO74">
            <v>0</v>
          </cell>
          <cell r="BP74">
            <v>3.9611533696664361</v>
          </cell>
          <cell r="BQ74">
            <v>8.001048972161799</v>
          </cell>
          <cell r="BR74">
            <v>3.614588868891834E-2</v>
          </cell>
          <cell r="BS74">
            <v>0.87558831538919302</v>
          </cell>
          <cell r="BT74">
            <v>2.9296433987510451</v>
          </cell>
          <cell r="BU74">
            <v>173.61671089089009</v>
          </cell>
          <cell r="BV74">
            <v>2.8528251085133869</v>
          </cell>
          <cell r="BW74">
            <v>0</v>
          </cell>
          <cell r="BX74">
            <v>0</v>
          </cell>
          <cell r="BY74">
            <v>0</v>
          </cell>
          <cell r="BZ74">
            <v>5.762360421846167</v>
          </cell>
          <cell r="CA74">
            <v>2.6032291405557361E-2</v>
          </cell>
          <cell r="CB74">
            <v>173.61671089091274</v>
          </cell>
          <cell r="CC74">
            <v>5.0818345118216985</v>
          </cell>
          <cell r="CD74">
            <v>0</v>
          </cell>
          <cell r="CE74">
            <v>1.0137818928536741</v>
          </cell>
          <cell r="CF74">
            <v>1.2973434477943553</v>
          </cell>
          <cell r="CG74">
            <v>1</v>
          </cell>
          <cell r="CH74">
            <v>0.63059924667182998</v>
          </cell>
          <cell r="CI74">
            <v>2.9296433987510269</v>
          </cell>
          <cell r="CJ74">
            <v>2.9819672213324102</v>
          </cell>
          <cell r="CK74">
            <v>0.16864073707641378</v>
          </cell>
          <cell r="CL74">
            <v>0.2</v>
          </cell>
          <cell r="CM74">
            <v>0</v>
          </cell>
          <cell r="CN74">
            <v>1.1083282611530862</v>
          </cell>
          <cell r="CO74">
            <v>0</v>
          </cell>
          <cell r="CP74">
            <v>0</v>
          </cell>
          <cell r="CQ74">
            <v>0</v>
          </cell>
          <cell r="CR74">
            <v>2.2386885503157048</v>
          </cell>
          <cell r="CS74">
            <v>1.0113597283360981E-2</v>
          </cell>
          <cell r="CT74">
            <v>173.61671089083183</v>
          </cell>
          <cell r="CU74">
            <v>5.0818345118224135</v>
          </cell>
          <cell r="CV74">
            <v>0</v>
          </cell>
          <cell r="CW74">
            <v>1.013781892853669</v>
          </cell>
          <cell r="CX74">
            <v>1.2973434477934485</v>
          </cell>
          <cell r="CY74">
            <v>1</v>
          </cell>
          <cell r="CZ74">
            <v>0.24498906871737144</v>
          </cell>
          <cell r="DA74">
            <v>2.9296433987509953</v>
          </cell>
          <cell r="DB74">
            <v>2.9819672213324022</v>
          </cell>
          <cell r="DC74">
            <v>0.1686407370764148</v>
          </cell>
          <cell r="DD74">
            <v>0.2</v>
          </cell>
          <cell r="DE74">
            <v>0</v>
          </cell>
          <cell r="DF74">
            <v>4.3262323550532917</v>
          </cell>
          <cell r="DG74">
            <v>7.3585027559374376</v>
          </cell>
          <cell r="DH74">
            <v>9.9243437872259699E-2</v>
          </cell>
          <cell r="DI74">
            <v>0.83141190824201561</v>
          </cell>
          <cell r="DJ74">
            <v>4.6649716265742516</v>
          </cell>
          <cell r="DK74">
            <v>120.99814979892578</v>
          </cell>
          <cell r="DL74">
            <v>3.1157552197476108</v>
          </cell>
          <cell r="DM74">
            <v>0</v>
          </cell>
          <cell r="DN74">
            <v>0</v>
          </cell>
          <cell r="DO74">
            <v>0</v>
          </cell>
          <cell r="DP74">
            <v>5.2995982392297716</v>
          </cell>
          <cell r="DQ74">
            <v>7.1475185380416167E-2</v>
          </cell>
          <cell r="DR74">
            <v>120.99814979892597</v>
          </cell>
          <cell r="DS74">
            <v>10.310675679865989</v>
          </cell>
          <cell r="DT74">
            <v>0</v>
          </cell>
          <cell r="DU74">
            <v>1.0172824357395507</v>
          </cell>
          <cell r="DV74">
            <v>0.3188857596841837</v>
          </cell>
          <cell r="DW74">
            <v>1</v>
          </cell>
          <cell r="DX74">
            <v>0.59878337090229639</v>
          </cell>
          <cell r="DY74">
            <v>4.6649716265742214</v>
          </cell>
          <cell r="DZ74">
            <v>4.7630795694666048</v>
          </cell>
          <cell r="EA74">
            <v>0.17063652565993967</v>
          </cell>
          <cell r="EB74">
            <v>0.2</v>
          </cell>
          <cell r="EC74">
            <v>0</v>
          </cell>
          <cell r="ED74">
            <v>1.2104771353056771</v>
          </cell>
          <cell r="EE74">
            <v>0</v>
          </cell>
          <cell r="EF74">
            <v>0</v>
          </cell>
          <cell r="EG74">
            <v>0</v>
          </cell>
          <cell r="EH74">
            <v>2.0589045167076558</v>
          </cell>
          <cell r="EI74">
            <v>2.7768252491843521E-2</v>
          </cell>
          <cell r="EJ74">
            <v>120.99814979892537</v>
          </cell>
          <cell r="EK74">
            <v>10.310675679865762</v>
          </cell>
          <cell r="EL74">
            <v>0</v>
          </cell>
          <cell r="EM74">
            <v>1.0172824357395576</v>
          </cell>
          <cell r="EN74">
            <v>0.31888575968418137</v>
          </cell>
          <cell r="EO74">
            <v>1</v>
          </cell>
          <cell r="EP74">
            <v>0.23262853733971828</v>
          </cell>
          <cell r="EQ74">
            <v>4.6649716265743466</v>
          </cell>
          <cell r="ER74">
            <v>4.7630795694667896</v>
          </cell>
          <cell r="ES74">
            <v>0.17063652565994111</v>
          </cell>
          <cell r="ET74">
            <v>0.2</v>
          </cell>
          <cell r="EU74">
            <v>0</v>
          </cell>
        </row>
        <row r="75">
          <cell r="A75" t="str">
            <v>2091.00</v>
          </cell>
          <cell r="B75">
            <v>4.0920462664929644</v>
          </cell>
          <cell r="C75">
            <v>14.374884982425671</v>
          </cell>
          <cell r="D75">
            <v>5.1477304661393548</v>
          </cell>
          <cell r="E75">
            <v>1.1119399999999999</v>
          </cell>
          <cell r="F75">
            <v>-6.0108359164510974</v>
          </cell>
          <cell r="G75">
            <v>1.0247379064108568</v>
          </cell>
          <cell r="H75">
            <v>0</v>
          </cell>
          <cell r="I75">
            <v>0.31368330635153768</v>
          </cell>
          <cell r="J75">
            <v>5.2631578947368363E-2</v>
          </cell>
          <cell r="K75">
            <v>1.0141089612155179</v>
          </cell>
          <cell r="L75">
            <v>1.635192947300617</v>
          </cell>
          <cell r="M75">
            <v>8.1107156810070276</v>
          </cell>
          <cell r="N75">
            <v>0.14194935262160427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0.24809682397039057</v>
          </cell>
          <cell r="AA75">
            <v>0.43457993411888013</v>
          </cell>
          <cell r="AB75">
            <v>6.2422044245975727E-3</v>
          </cell>
          <cell r="AC75">
            <v>3.8305446869614956E-2</v>
          </cell>
          <cell r="AD75">
            <v>2.4458912068837977</v>
          </cell>
          <cell r="AE75">
            <v>58.600353523534586</v>
          </cell>
          <cell r="AF75">
            <v>0.13575233599150438</v>
          </cell>
          <cell r="AG75">
            <v>0</v>
          </cell>
          <cell r="AH75">
            <v>0</v>
          </cell>
          <cell r="AI75">
            <v>0</v>
          </cell>
          <cell r="AJ75">
            <v>0.23779119896635734</v>
          </cell>
          <cell r="AK75">
            <v>3.4155771073547743E-3</v>
          </cell>
          <cell r="AL75">
            <v>58.600353523547994</v>
          </cell>
          <cell r="AM75">
            <v>1.7097980110639865</v>
          </cell>
          <cell r="AN75">
            <v>0</v>
          </cell>
          <cell r="AO75">
            <v>1.0003949583926646</v>
          </cell>
          <cell r="AP75">
            <v>4.6519842517953904</v>
          </cell>
          <cell r="AQ75">
            <v>1</v>
          </cell>
          <cell r="AR75">
            <v>2.0959776149204894E-2</v>
          </cell>
          <cell r="AS75">
            <v>2.4458912068411185</v>
          </cell>
          <cell r="AT75">
            <v>2.448519767880502</v>
          </cell>
          <cell r="AU75">
            <v>0.15711146746888455</v>
          </cell>
          <cell r="AV75">
            <v>0.2</v>
          </cell>
          <cell r="AW75">
            <v>0</v>
          </cell>
          <cell r="AX75">
            <v>0.11234448797888877</v>
          </cell>
          <cell r="AY75">
            <v>0</v>
          </cell>
          <cell r="AZ75">
            <v>0</v>
          </cell>
          <cell r="BA75">
            <v>0</v>
          </cell>
          <cell r="BB75">
            <v>0.19678873515252718</v>
          </cell>
          <cell r="BC75">
            <v>2.8266273172427984E-3</v>
          </cell>
          <cell r="BD75">
            <v>58.600353523518386</v>
          </cell>
          <cell r="BE75">
            <v>1.7097980110198572</v>
          </cell>
          <cell r="BF75">
            <v>0</v>
          </cell>
          <cell r="BG75">
            <v>1.0003949583926723</v>
          </cell>
          <cell r="BH75">
            <v>4.651984251793051</v>
          </cell>
          <cell r="BI75">
            <v>1</v>
          </cell>
          <cell r="BJ75">
            <v>1.7345670720410461E-2</v>
          </cell>
          <cell r="BK75">
            <v>2.4458912069353134</v>
          </cell>
          <cell r="BL75">
            <v>2.4485197679747528</v>
          </cell>
          <cell r="BM75">
            <v>0.1571114674688803</v>
          </cell>
          <cell r="BN75">
            <v>0.2</v>
          </cell>
          <cell r="BO75">
            <v>0</v>
          </cell>
          <cell r="BP75">
            <v>4.0516472141359099</v>
          </cell>
          <cell r="BQ75">
            <v>8.2003946804009971</v>
          </cell>
          <cell r="BR75">
            <v>3.6145074797644894E-2</v>
          </cell>
          <cell r="BS75">
            <v>0.89496093854156022</v>
          </cell>
          <cell r="BT75">
            <v>2.9314435298641524</v>
          </cell>
          <cell r="BU75">
            <v>177.71501780293178</v>
          </cell>
          <cell r="BV75">
            <v>2.9179988313096912</v>
          </cell>
          <cell r="BW75">
            <v>0</v>
          </cell>
          <cell r="BX75">
            <v>0</v>
          </cell>
          <cell r="BY75">
            <v>0</v>
          </cell>
          <cell r="BZ75">
            <v>5.9059293243011801</v>
          </cell>
          <cell r="CA75">
            <v>2.6031705240558485E-2</v>
          </cell>
          <cell r="CB75">
            <v>177.71501780295489</v>
          </cell>
          <cell r="CC75">
            <v>5.1509086657542342</v>
          </cell>
          <cell r="CD75">
            <v>0</v>
          </cell>
          <cell r="CE75">
            <v>1.0135923658615507</v>
          </cell>
          <cell r="CF75">
            <v>1.2955334048077238</v>
          </cell>
          <cell r="CG75">
            <v>1</v>
          </cell>
          <cell r="CH75">
            <v>0.64455142185647163</v>
          </cell>
          <cell r="CI75">
            <v>2.9314435298641675</v>
          </cell>
          <cell r="CJ75">
            <v>2.9829312019870713</v>
          </cell>
          <cell r="CK75">
            <v>0.16821855085039547</v>
          </cell>
          <cell r="CL75">
            <v>0.2</v>
          </cell>
          <cell r="CM75">
            <v>0</v>
          </cell>
          <cell r="CN75">
            <v>1.1336483828262245</v>
          </cell>
          <cell r="CO75">
            <v>0</v>
          </cell>
          <cell r="CP75">
            <v>0</v>
          </cell>
          <cell r="CQ75">
            <v>0</v>
          </cell>
          <cell r="CR75">
            <v>2.2944653560998267</v>
          </cell>
          <cell r="CS75">
            <v>1.0113369557086416E-2</v>
          </cell>
          <cell r="CT75">
            <v>177.7150178028721</v>
          </cell>
          <cell r="CU75">
            <v>5.1509086657549856</v>
          </cell>
          <cell r="CV75">
            <v>0</v>
          </cell>
          <cell r="CW75">
            <v>1.013592365861556</v>
          </cell>
          <cell r="CX75">
            <v>1.2955334048068181</v>
          </cell>
          <cell r="CY75">
            <v>1</v>
          </cell>
          <cell r="CZ75">
            <v>0.25040951668508959</v>
          </cell>
          <cell r="DA75">
            <v>2.9314435298640986</v>
          </cell>
          <cell r="DB75">
            <v>2.9829312019870642</v>
          </cell>
          <cell r="DC75">
            <v>0.16821855085039872</v>
          </cell>
          <cell r="DD75">
            <v>0.2</v>
          </cell>
          <cell r="DE75">
            <v>0</v>
          </cell>
          <cell r="DF75">
            <v>4.4411234000315147</v>
          </cell>
          <cell r="DG75">
            <v>7.5704495621041579</v>
          </cell>
          <cell r="DH75">
            <v>9.9562073399361795E-2</v>
          </cell>
          <cell r="DI75">
            <v>0.85240056219563565</v>
          </cell>
          <cell r="DJ75">
            <v>4.6622057314434526</v>
          </cell>
          <cell r="DK75">
            <v>123.75299841073172</v>
          </cell>
          <cell r="DL75">
            <v>3.1984998214504974</v>
          </cell>
          <cell r="DM75">
            <v>0</v>
          </cell>
          <cell r="DN75">
            <v>0</v>
          </cell>
          <cell r="DO75">
            <v>0</v>
          </cell>
          <cell r="DP75">
            <v>5.4522424602113757</v>
          </cell>
          <cell r="DQ75">
            <v>7.1704666884248411E-2</v>
          </cell>
          <cell r="DR75">
            <v>123.75299841073189</v>
          </cell>
          <cell r="DS75">
            <v>10.486100286213651</v>
          </cell>
          <cell r="DT75">
            <v>0</v>
          </cell>
          <cell r="DU75">
            <v>1.0170138807382156</v>
          </cell>
          <cell r="DV75">
            <v>0.31766708553899975</v>
          </cell>
          <cell r="DW75">
            <v>1</v>
          </cell>
          <cell r="DX75">
            <v>0.61389941247020963</v>
          </cell>
          <cell r="DY75">
            <v>4.6622057314434677</v>
          </cell>
          <cell r="DZ75">
            <v>4.7584347935570888</v>
          </cell>
          <cell r="EA75">
            <v>0.17015796631614941</v>
          </cell>
          <cell r="EB75">
            <v>0.2</v>
          </cell>
          <cell r="EC75">
            <v>0</v>
          </cell>
          <cell r="ED75">
            <v>1.2426235785809612</v>
          </cell>
          <cell r="EE75">
            <v>0</v>
          </cell>
          <cell r="EF75">
            <v>0</v>
          </cell>
          <cell r="EG75">
            <v>0</v>
          </cell>
          <cell r="EH75">
            <v>2.1182071018926827</v>
          </cell>
          <cell r="EI75">
            <v>2.7857406515113377E-2</v>
          </cell>
          <cell r="EJ75">
            <v>123.75299841073127</v>
          </cell>
          <cell r="EK75">
            <v>10.486100286213414</v>
          </cell>
          <cell r="EL75">
            <v>0</v>
          </cell>
          <cell r="EM75">
            <v>1.0170138807382152</v>
          </cell>
          <cell r="EN75">
            <v>0.31766708553899736</v>
          </cell>
          <cell r="EO75">
            <v>1</v>
          </cell>
          <cell r="EP75">
            <v>0.23850114972541483</v>
          </cell>
          <cell r="EQ75">
            <v>4.6622057314436312</v>
          </cell>
          <cell r="ER75">
            <v>4.7584347935572771</v>
          </cell>
          <cell r="ES75">
            <v>0.17015796631614935</v>
          </cell>
          <cell r="ET75">
            <v>0.2</v>
          </cell>
          <cell r="EU75">
            <v>0</v>
          </cell>
        </row>
        <row r="76">
          <cell r="A76" t="str">
            <v>2092.00</v>
          </cell>
          <cell r="B76">
            <v>4.0920462664929644</v>
          </cell>
          <cell r="C76">
            <v>14.760232339514245</v>
          </cell>
          <cell r="D76">
            <v>5.2748455730250017</v>
          </cell>
          <cell r="E76">
            <v>1.1119399999999999</v>
          </cell>
          <cell r="F76">
            <v>-6.1618616604074452</v>
          </cell>
          <cell r="G76">
            <v>1.0243851361176908</v>
          </cell>
          <cell r="H76">
            <v>0</v>
          </cell>
          <cell r="I76">
            <v>0.32157418678741828</v>
          </cell>
          <cell r="J76">
            <v>5.2631578947368363E-2</v>
          </cell>
          <cell r="K76">
            <v>1.0386843834709596</v>
          </cell>
          <cell r="L76">
            <v>1.6733610840462034</v>
          </cell>
          <cell r="M76">
            <v>8.3084652273295827</v>
          </cell>
          <cell r="N76">
            <v>0.14207063665451095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0.24810881607929106</v>
          </cell>
          <cell r="AA76">
            <v>0.43527668862179314</v>
          </cell>
          <cell r="AB76">
            <v>6.0550080853616576E-3</v>
          </cell>
          <cell r="AC76">
            <v>3.8360748566064452E-2</v>
          </cell>
          <cell r="AD76">
            <v>2.4655700627984491</v>
          </cell>
          <cell r="AE76">
            <v>60.901589623457269</v>
          </cell>
          <cell r="AF76">
            <v>0.13575889777157948</v>
          </cell>
          <cell r="AG76">
            <v>0</v>
          </cell>
          <cell r="AH76">
            <v>0</v>
          </cell>
          <cell r="AI76">
            <v>0</v>
          </cell>
          <cell r="AJ76">
            <v>0.2381724454888608</v>
          </cell>
          <cell r="AK76">
            <v>3.3131479833813085E-3</v>
          </cell>
          <cell r="AL76">
            <v>60.901589623471217</v>
          </cell>
          <cell r="AM76">
            <v>1.7102281857991517</v>
          </cell>
          <cell r="AN76">
            <v>0</v>
          </cell>
          <cell r="AO76">
            <v>1.0002515938914314</v>
          </cell>
          <cell r="AP76">
            <v>4.7905382023150187</v>
          </cell>
          <cell r="AQ76">
            <v>1</v>
          </cell>
          <cell r="AR76">
            <v>2.0990035845226563E-2</v>
          </cell>
          <cell r="AS76">
            <v>2.4655700627554604</v>
          </cell>
          <cell r="AT76">
            <v>2.4681885848502878</v>
          </cell>
          <cell r="AU76">
            <v>0.15686226105740197</v>
          </cell>
          <cell r="AV76">
            <v>0.2</v>
          </cell>
          <cell r="AW76">
            <v>0</v>
          </cell>
          <cell r="AX76">
            <v>0.11234991830771321</v>
          </cell>
          <cell r="AY76">
            <v>0</v>
          </cell>
          <cell r="AZ76">
            <v>0</v>
          </cell>
          <cell r="BA76">
            <v>0</v>
          </cell>
          <cell r="BB76">
            <v>0.19710424313293515</v>
          </cell>
          <cell r="BC76">
            <v>2.7418601019803491E-3</v>
          </cell>
          <cell r="BD76">
            <v>60.901589623440401</v>
          </cell>
          <cell r="BE76">
            <v>1.7102281857550135</v>
          </cell>
          <cell r="BF76">
            <v>0</v>
          </cell>
          <cell r="BG76">
            <v>1.0002515938914327</v>
          </cell>
          <cell r="BH76">
            <v>4.7905382023126064</v>
          </cell>
          <cell r="BI76">
            <v>1</v>
          </cell>
          <cell r="BJ76">
            <v>1.7370712720838156E-2</v>
          </cell>
          <cell r="BK76">
            <v>2.4655700628503578</v>
          </cell>
          <cell r="BL76">
            <v>2.4681885849452976</v>
          </cell>
          <cell r="BM76">
            <v>0.1568622610574017</v>
          </cell>
          <cell r="BN76">
            <v>0.2</v>
          </cell>
          <cell r="BO76">
            <v>0</v>
          </cell>
          <cell r="BP76">
            <v>4.1429764322914089</v>
          </cell>
          <cell r="BQ76">
            <v>8.4020093677202254</v>
          </cell>
          <cell r="BR76">
            <v>3.6144297110262825E-2</v>
          </cell>
          <cell r="BS76">
            <v>0.91449415450730742</v>
          </cell>
          <cell r="BT76">
            <v>2.9332008064089981</v>
          </cell>
          <cell r="BU76">
            <v>181.85281781597391</v>
          </cell>
          <cell r="BV76">
            <v>2.9837741907517019</v>
          </cell>
          <cell r="BW76">
            <v>0</v>
          </cell>
          <cell r="BX76">
            <v>0</v>
          </cell>
          <cell r="BY76">
            <v>0</v>
          </cell>
          <cell r="BZ76">
            <v>6.0511323468939144</v>
          </cell>
          <cell r="CA76">
            <v>2.6031145149624579E-2</v>
          </cell>
          <cell r="CB76">
            <v>181.85281781599758</v>
          </cell>
          <cell r="CC76">
            <v>5.2199579784999743</v>
          </cell>
          <cell r="CD76">
            <v>0</v>
          </cell>
          <cell r="CE76">
            <v>1.01340526831796</v>
          </cell>
          <cell r="CF76">
            <v>1.2937645372519138</v>
          </cell>
          <cell r="CG76">
            <v>1</v>
          </cell>
          <cell r="CH76">
            <v>0.65861925608470018</v>
          </cell>
          <cell r="CI76">
            <v>2.9332008064090522</v>
          </cell>
          <cell r="CJ76">
            <v>2.9838666292552016</v>
          </cell>
          <cell r="CK76">
            <v>0.16780245593760026</v>
          </cell>
          <cell r="CL76">
            <v>0.2</v>
          </cell>
          <cell r="CM76">
            <v>0</v>
          </cell>
          <cell r="CN76">
            <v>1.1592022415396415</v>
          </cell>
          <cell r="CO76">
            <v>0</v>
          </cell>
          <cell r="CP76">
            <v>0</v>
          </cell>
          <cell r="CQ76">
            <v>0</v>
          </cell>
          <cell r="CR76">
            <v>2.3508770208261782</v>
          </cell>
          <cell r="CS76">
            <v>1.0113151960638247E-2</v>
          </cell>
          <cell r="CT76">
            <v>181.85281781591294</v>
          </cell>
          <cell r="CU76">
            <v>5.2199579785007302</v>
          </cell>
          <cell r="CV76">
            <v>0</v>
          </cell>
          <cell r="CW76">
            <v>1.0134052683179589</v>
          </cell>
          <cell r="CX76">
            <v>1.2937645372510092</v>
          </cell>
          <cell r="CY76">
            <v>1</v>
          </cell>
          <cell r="CZ76">
            <v>0.2558748984225932</v>
          </cell>
          <cell r="DA76">
            <v>2.9332008064090229</v>
          </cell>
          <cell r="DB76">
            <v>2.9838666292551985</v>
          </cell>
          <cell r="DC76">
            <v>0.16780245593760126</v>
          </cell>
          <cell r="DD76">
            <v>0.2</v>
          </cell>
          <cell r="DE76">
            <v>0</v>
          </cell>
          <cell r="DF76">
            <v>4.5572745847594307</v>
          </cell>
          <cell r="DG76">
            <v>7.7852316370989634</v>
          </cell>
          <cell r="DH76">
            <v>9.9871331458886464E-2</v>
          </cell>
          <cell r="DI76">
            <v>0.87358671377278108</v>
          </cell>
          <cell r="DJ76">
            <v>4.6595201227114762</v>
          </cell>
          <cell r="DK76">
            <v>126.53596235895942</v>
          </cell>
          <cell r="DL76">
            <v>3.2821519765810594</v>
          </cell>
          <cell r="DM76">
            <v>0</v>
          </cell>
          <cell r="DN76">
            <v>0</v>
          </cell>
          <cell r="DO76">
            <v>0</v>
          </cell>
          <cell r="DP76">
            <v>5.6069286435578247</v>
          </cell>
          <cell r="DQ76">
            <v>7.1927394730127409E-2</v>
          </cell>
          <cell r="DR76">
            <v>126.53596235895961</v>
          </cell>
          <cell r="DS76">
            <v>10.661738969313213</v>
          </cell>
          <cell r="DT76">
            <v>0</v>
          </cell>
          <cell r="DU76">
            <v>1.0167496665400462</v>
          </cell>
          <cell r="DV76">
            <v>0.31649223303810342</v>
          </cell>
          <cell r="DW76">
            <v>1</v>
          </cell>
          <cell r="DX76">
            <v>0.62915769194882576</v>
          </cell>
          <cell r="DY76">
            <v>4.6595201227115215</v>
          </cell>
          <cell r="DZ76">
            <v>4.7539113609615269</v>
          </cell>
          <cell r="EA76">
            <v>0.16968687358899795</v>
          </cell>
          <cell r="EB76">
            <v>0.2</v>
          </cell>
          <cell r="EC76">
            <v>0</v>
          </cell>
          <cell r="ED76">
            <v>1.2751226081782774</v>
          </cell>
          <cell r="EE76">
            <v>0</v>
          </cell>
          <cell r="EF76">
            <v>0</v>
          </cell>
          <cell r="EG76">
            <v>0</v>
          </cell>
          <cell r="EH76">
            <v>2.1783029935409806</v>
          </cell>
          <cell r="EI76">
            <v>2.7943936728759052E-2</v>
          </cell>
          <cell r="EJ76">
            <v>126.53596235895901</v>
          </cell>
          <cell r="EK76">
            <v>10.661738969312887</v>
          </cell>
          <cell r="EL76">
            <v>0</v>
          </cell>
          <cell r="EM76">
            <v>1.0167496665400382</v>
          </cell>
          <cell r="EN76">
            <v>0.31649223303810115</v>
          </cell>
          <cell r="EO76">
            <v>1</v>
          </cell>
          <cell r="EP76">
            <v>0.24442902182393728</v>
          </cell>
          <cell r="EQ76">
            <v>4.6595201227117045</v>
          </cell>
          <cell r="ER76">
            <v>4.7539113609617187</v>
          </cell>
          <cell r="ES76">
            <v>0.16968687358899726</v>
          </cell>
          <cell r="ET76">
            <v>0.2</v>
          </cell>
          <cell r="EU76">
            <v>0</v>
          </cell>
        </row>
        <row r="77">
          <cell r="A77" t="str">
            <v>2093.00</v>
          </cell>
          <cell r="B77">
            <v>4.0920462664929644</v>
          </cell>
          <cell r="C77">
            <v>15.150378440771012</v>
          </cell>
          <cell r="D77">
            <v>5.4032582481362237</v>
          </cell>
          <cell r="E77">
            <v>1.1119399999999999</v>
          </cell>
          <cell r="F77">
            <v>-6.3145224524048817</v>
          </cell>
          <cell r="G77">
            <v>1.0240368363856933</v>
          </cell>
          <cell r="H77">
            <v>0</v>
          </cell>
          <cell r="I77">
            <v>0.32954929879052447</v>
          </cell>
          <cell r="J77">
            <v>5.2631578947368363E-2</v>
          </cell>
          <cell r="K77">
            <v>1.063499262369491</v>
          </cell>
          <cell r="L77">
            <v>1.7118544086076568</v>
          </cell>
          <cell r="M77">
            <v>8.5081612179038952</v>
          </cell>
          <cell r="N77">
            <v>0.14218853222246453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0.24812113494051574</v>
          </cell>
          <cell r="AA77">
            <v>0.43596792850556521</v>
          </cell>
          <cell r="AB77">
            <v>5.8735148835197346E-3</v>
          </cell>
          <cell r="AC77">
            <v>3.8415612460001053E-2</v>
          </cell>
          <cell r="AD77">
            <v>2.485126279636098</v>
          </cell>
          <cell r="AE77">
            <v>63.285110965687046</v>
          </cell>
          <cell r="AF77">
            <v>0.13576563834230357</v>
          </cell>
          <cell r="AG77">
            <v>0</v>
          </cell>
          <cell r="AH77">
            <v>0</v>
          </cell>
          <cell r="AI77">
            <v>0</v>
          </cell>
          <cell r="AJ77">
            <v>0.23855067455060777</v>
          </cell>
          <cell r="AK77">
            <v>3.213839472607608E-3</v>
          </cell>
          <cell r="AL77">
            <v>63.285110965701548</v>
          </cell>
          <cell r="AM77">
            <v>1.7104164927055663</v>
          </cell>
          <cell r="AN77">
            <v>0</v>
          </cell>
          <cell r="AO77">
            <v>1.000110106305099</v>
          </cell>
          <cell r="AP77">
            <v>4.934232127821395</v>
          </cell>
          <cell r="AQ77">
            <v>1</v>
          </cell>
          <cell r="AR77">
            <v>2.1020055986735404E-2</v>
          </cell>
          <cell r="AS77">
            <v>2.4851262795927407</v>
          </cell>
          <cell r="AT77">
            <v>2.4877344663276029</v>
          </cell>
          <cell r="AU77">
            <v>0.15661631499397077</v>
          </cell>
          <cell r="AV77">
            <v>0.2</v>
          </cell>
          <cell r="AW77">
            <v>0</v>
          </cell>
          <cell r="AX77">
            <v>0.11235549659821435</v>
          </cell>
          <cell r="AY77">
            <v>0</v>
          </cell>
          <cell r="AZ77">
            <v>0</v>
          </cell>
          <cell r="BA77">
            <v>0</v>
          </cell>
          <cell r="BB77">
            <v>0.19741725395496137</v>
          </cell>
          <cell r="BC77">
            <v>2.6596754109121275E-3</v>
          </cell>
          <cell r="BD77">
            <v>63.28511096566946</v>
          </cell>
          <cell r="BE77">
            <v>1.7104164926614183</v>
          </cell>
          <cell r="BF77">
            <v>0</v>
          </cell>
          <cell r="BG77">
            <v>1.0001101063050961</v>
          </cell>
          <cell r="BH77">
            <v>4.9342321278189063</v>
          </cell>
          <cell r="BI77">
            <v>1</v>
          </cell>
          <cell r="BJ77">
            <v>1.7395556473265995E-2</v>
          </cell>
          <cell r="BK77">
            <v>2.4851262796884397</v>
          </cell>
          <cell r="BL77">
            <v>2.4877344664233649</v>
          </cell>
          <cell r="BM77">
            <v>0.15661631499396753</v>
          </cell>
          <cell r="BN77">
            <v>0.2</v>
          </cell>
          <cell r="BO77">
            <v>0</v>
          </cell>
          <cell r="BP77">
            <v>4.2351213346231447</v>
          </cell>
          <cell r="BQ77">
            <v>8.605853129485542</v>
          </cell>
          <cell r="BR77">
            <v>3.6143554508410586E-2</v>
          </cell>
          <cell r="BS77">
            <v>0.93418356363738764</v>
          </cell>
          <cell r="BT77">
            <v>2.9349157052776307</v>
          </cell>
          <cell r="BU77">
            <v>186.02916017362918</v>
          </cell>
          <cell r="BV77">
            <v>3.0501370064424052</v>
          </cell>
          <cell r="BW77">
            <v>0</v>
          </cell>
          <cell r="BX77">
            <v>0</v>
          </cell>
          <cell r="BY77">
            <v>0</v>
          </cell>
          <cell r="BZ77">
            <v>6.1979407502825827</v>
          </cell>
          <cell r="CA77">
            <v>2.6030610327310983E-2</v>
          </cell>
          <cell r="CB77">
            <v>186.02916017365345</v>
          </cell>
          <cell r="CC77">
            <v>5.288968831502225</v>
          </cell>
          <cell r="CD77">
            <v>0</v>
          </cell>
          <cell r="CE77">
            <v>1.0132205763507087</v>
          </cell>
          <cell r="CF77">
            <v>1.2920363118109024</v>
          </cell>
          <cell r="CG77">
            <v>1</v>
          </cell>
          <cell r="CH77">
            <v>0.67279958072657708</v>
          </cell>
          <cell r="CI77">
            <v>2.9349157052776129</v>
          </cell>
          <cell r="CJ77">
            <v>2.9847736125263364</v>
          </cell>
          <cell r="CK77">
            <v>0.16739236074494646</v>
          </cell>
          <cell r="CL77">
            <v>0.2</v>
          </cell>
          <cell r="CM77">
            <v>0</v>
          </cell>
          <cell r="CN77">
            <v>1.1849843281807526</v>
          </cell>
          <cell r="CO77">
            <v>0</v>
          </cell>
          <cell r="CP77">
            <v>0</v>
          </cell>
          <cell r="CQ77">
            <v>0</v>
          </cell>
          <cell r="CR77">
            <v>2.407912379202986</v>
          </cell>
          <cell r="CS77">
            <v>1.0112944181099605E-2</v>
          </cell>
          <cell r="CT77">
            <v>186.02916017356674</v>
          </cell>
          <cell r="CU77">
            <v>5.2889688315029568</v>
          </cell>
          <cell r="CV77">
            <v>0</v>
          </cell>
          <cell r="CW77">
            <v>1.0132205763507023</v>
          </cell>
          <cell r="CX77">
            <v>1.2920363118099989</v>
          </cell>
          <cell r="CY77">
            <v>1</v>
          </cell>
          <cell r="CZ77">
            <v>0.26138398291081322</v>
          </cell>
          <cell r="DA77">
            <v>2.934915705277644</v>
          </cell>
          <cell r="DB77">
            <v>2.9847736125263342</v>
          </cell>
          <cell r="DC77">
            <v>0.16739236074494404</v>
          </cell>
          <cell r="DD77">
            <v>0.2</v>
          </cell>
          <cell r="DE77">
            <v>0</v>
          </cell>
          <cell r="DF77">
            <v>4.6746535911622065</v>
          </cell>
          <cell r="DG77">
            <v>8.0027954160893024</v>
          </cell>
          <cell r="DH77">
            <v>0.10017146283053423</v>
          </cell>
          <cell r="DI77">
            <v>0.89496415392800754</v>
          </cell>
          <cell r="DJ77">
            <v>4.656912528424507</v>
          </cell>
          <cell r="DK77">
            <v>129.34638612095583</v>
          </cell>
          <cell r="DL77">
            <v>3.3666884096418555</v>
          </cell>
          <cell r="DM77">
            <v>0</v>
          </cell>
          <cell r="DN77">
            <v>0</v>
          </cell>
          <cell r="DO77">
            <v>0</v>
          </cell>
          <cell r="DP77">
            <v>5.7636182118436405</v>
          </cell>
          <cell r="DQ77">
            <v>7.2143549529748649E-2</v>
          </cell>
          <cell r="DR77">
            <v>129.346386120956</v>
          </cell>
          <cell r="DS77">
            <v>10.837548045082004</v>
          </cell>
          <cell r="DT77">
            <v>0</v>
          </cell>
          <cell r="DU77">
            <v>1.0164897186354691</v>
          </cell>
          <cell r="DV77">
            <v>0.315359428515536</v>
          </cell>
          <cell r="DW77">
            <v>1</v>
          </cell>
          <cell r="DX77">
            <v>0.64455373757978207</v>
          </cell>
          <cell r="DY77">
            <v>4.6569125284244919</v>
          </cell>
          <cell r="DZ77">
            <v>4.7495057500364606</v>
          </cell>
          <cell r="EA77">
            <v>0.16922312129974681</v>
          </cell>
          <cell r="EB77">
            <v>0.2</v>
          </cell>
          <cell r="EC77">
            <v>0</v>
          </cell>
          <cell r="ED77">
            <v>1.3079651815203053</v>
          </cell>
          <cell r="EE77">
            <v>0</v>
          </cell>
          <cell r="EF77">
            <v>0</v>
          </cell>
          <cell r="EG77">
            <v>0</v>
          </cell>
          <cell r="EH77">
            <v>2.2391772042455864</v>
          </cell>
          <cell r="EI77">
            <v>2.8027913300785582E-2</v>
          </cell>
          <cell r="EJ77">
            <v>129.34638612095543</v>
          </cell>
          <cell r="EK77">
            <v>10.837548045081673</v>
          </cell>
          <cell r="EL77">
            <v>0</v>
          </cell>
          <cell r="EM77">
            <v>1.0164897186354691</v>
          </cell>
          <cell r="EN77">
            <v>0.31535942851553361</v>
          </cell>
          <cell r="EO77">
            <v>1</v>
          </cell>
          <cell r="EP77">
            <v>0.25041041634821715</v>
          </cell>
          <cell r="EQ77">
            <v>4.6569125284247068</v>
          </cell>
          <cell r="ER77">
            <v>4.7495057500366586</v>
          </cell>
          <cell r="ES77">
            <v>0.16922312129974529</v>
          </cell>
          <cell r="ET77">
            <v>0.2</v>
          </cell>
          <cell r="EU77">
            <v>0</v>
          </cell>
        </row>
        <row r="78">
          <cell r="A78" t="str">
            <v>2094.00</v>
          </cell>
          <cell r="B78">
            <v>4.0920462664929644</v>
          </cell>
          <cell r="C78">
            <v>15.545233610472549</v>
          </cell>
          <cell r="D78">
            <v>5.5329357177376712</v>
          </cell>
          <cell r="E78">
            <v>1.1119399999999999</v>
          </cell>
          <cell r="F78">
            <v>-6.46878298492119</v>
          </cell>
          <cell r="G78">
            <v>1.0236929557986689</v>
          </cell>
          <cell r="H78">
            <v>0</v>
          </cell>
          <cell r="I78">
            <v>0.33760663620646353</v>
          </cell>
          <cell r="J78">
            <v>5.2631578947368363E-2</v>
          </cell>
          <cell r="K78">
            <v>1.0885472242504326</v>
          </cell>
          <cell r="L78">
            <v>1.7506626329514257</v>
          </cell>
          <cell r="M78">
            <v>8.7097522111459931</v>
          </cell>
          <cell r="N78">
            <v>0.14230310754227649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0.24813377450086813</v>
          </cell>
          <cell r="AA78">
            <v>0.43665369511845287</v>
          </cell>
          <cell r="AB78">
            <v>5.6975480112797863E-3</v>
          </cell>
          <cell r="AC78">
            <v>3.8470039861488378E-2</v>
          </cell>
          <cell r="AD78">
            <v>2.5045581379227442</v>
          </cell>
          <cell r="AE78">
            <v>65.753618041439239</v>
          </cell>
          <cell r="AF78">
            <v>0.13577255439151303</v>
          </cell>
          <cell r="AG78">
            <v>0</v>
          </cell>
          <cell r="AH78">
            <v>0</v>
          </cell>
          <cell r="AI78">
            <v>0</v>
          </cell>
          <cell r="AJ78">
            <v>0.23892590877632186</v>
          </cell>
          <cell r="AK78">
            <v>3.1175548302611921E-3</v>
          </cell>
          <cell r="AL78">
            <v>65.753618041454345</v>
          </cell>
          <cell r="AM78">
            <v>1.7103660042491038</v>
          </cell>
          <cell r="AN78">
            <v>0</v>
          </cell>
          <cell r="AO78">
            <v>0.99997048177641068</v>
          </cell>
          <cell r="AP78">
            <v>5.0832658782856059</v>
          </cell>
          <cell r="AQ78">
            <v>1</v>
          </cell>
          <cell r="AR78">
            <v>2.1049837290565122E-2</v>
          </cell>
          <cell r="AS78">
            <v>2.5045581378790831</v>
          </cell>
          <cell r="AT78">
            <v>2.5071556301119822</v>
          </cell>
          <cell r="AU78">
            <v>0.15637358149628489</v>
          </cell>
          <cell r="AV78">
            <v>0.2</v>
          </cell>
          <cell r="AW78">
            <v>0</v>
          </cell>
          <cell r="AX78">
            <v>0.11236122010935808</v>
          </cell>
          <cell r="AY78">
            <v>0</v>
          </cell>
          <cell r="AZ78">
            <v>0</v>
          </cell>
          <cell r="BA78">
            <v>0</v>
          </cell>
          <cell r="BB78">
            <v>0.19772778634213617</v>
          </cell>
          <cell r="BC78">
            <v>2.5799931810185943E-3</v>
          </cell>
          <cell r="BD78">
            <v>65.753618041420964</v>
          </cell>
          <cell r="BE78">
            <v>1.7103660042049702</v>
          </cell>
          <cell r="BF78">
            <v>0</v>
          </cell>
          <cell r="BG78">
            <v>0.99997048177641834</v>
          </cell>
          <cell r="BH78">
            <v>5.0832658782830391</v>
          </cell>
          <cell r="BI78">
            <v>1</v>
          </cell>
          <cell r="BJ78">
            <v>1.7420202570923686E-2</v>
          </cell>
          <cell r="BK78">
            <v>2.5045581379754389</v>
          </cell>
          <cell r="BL78">
            <v>2.5071556302084921</v>
          </cell>
          <cell r="BM78">
            <v>0.15637358149628772</v>
          </cell>
          <cell r="BN78">
            <v>0.2</v>
          </cell>
          <cell r="BO78">
            <v>0</v>
          </cell>
          <cell r="BP78">
            <v>4.3280619306724191</v>
          </cell>
          <cell r="BQ78">
            <v>8.8118850584257267</v>
          </cell>
          <cell r="BR78">
            <v>3.6142845958382498E-2</v>
          </cell>
          <cell r="BS78">
            <v>0.95402472552986839</v>
          </cell>
          <cell r="BT78">
            <v>2.9365887150020069</v>
          </cell>
          <cell r="BU78">
            <v>190.24307843121281</v>
          </cell>
          <cell r="BV78">
            <v>3.1170728812408721</v>
          </cell>
          <cell r="BW78">
            <v>0</v>
          </cell>
          <cell r="BX78">
            <v>0</v>
          </cell>
          <cell r="BY78">
            <v>0</v>
          </cell>
          <cell r="BZ78">
            <v>6.3463250730247855</v>
          </cell>
          <cell r="CA78">
            <v>2.603010002914221E-2</v>
          </cell>
          <cell r="CB78">
            <v>190.24307843123756</v>
          </cell>
          <cell r="CC78">
            <v>5.3579278091139892</v>
          </cell>
          <cell r="CD78">
            <v>0</v>
          </cell>
          <cell r="CE78">
            <v>1.0130382650775005</v>
          </cell>
          <cell r="CF78">
            <v>1.2903481880564687</v>
          </cell>
          <cell r="CG78">
            <v>1</v>
          </cell>
          <cell r="CH78">
            <v>0.68708919780184585</v>
          </cell>
          <cell r="CI78">
            <v>2.9365887150020016</v>
          </cell>
          <cell r="CJ78">
            <v>2.9856522865077277</v>
          </cell>
          <cell r="CK78">
            <v>0.16698817460247539</v>
          </cell>
          <cell r="CL78">
            <v>0.2</v>
          </cell>
          <cell r="CM78">
            <v>0</v>
          </cell>
          <cell r="CN78">
            <v>1.2109890494315507</v>
          </cell>
          <cell r="CO78">
            <v>0</v>
          </cell>
          <cell r="CP78">
            <v>0</v>
          </cell>
          <cell r="CQ78">
            <v>0</v>
          </cell>
          <cell r="CR78">
            <v>2.4655599854009482</v>
          </cell>
          <cell r="CS78">
            <v>1.0112745929240288E-2</v>
          </cell>
          <cell r="CT78">
            <v>190.24307843114897</v>
          </cell>
          <cell r="CU78">
            <v>5.3579278091147584</v>
          </cell>
          <cell r="CV78">
            <v>0</v>
          </cell>
          <cell r="CW78">
            <v>1.0130382650775058</v>
          </cell>
          <cell r="CX78">
            <v>1.2903481880555667</v>
          </cell>
          <cell r="CY78">
            <v>1</v>
          </cell>
          <cell r="CZ78">
            <v>0.26693552772802359</v>
          </cell>
          <cell r="DA78">
            <v>2.9365887150020105</v>
          </cell>
          <cell r="DB78">
            <v>2.9856522865077255</v>
          </cell>
          <cell r="DC78">
            <v>0.16698817460247437</v>
          </cell>
          <cell r="DD78">
            <v>0.2</v>
          </cell>
          <cell r="DE78">
            <v>0</v>
          </cell>
          <cell r="DF78">
            <v>4.7932274809696596</v>
          </cell>
          <cell r="DG78">
            <v>8.2230856632905294</v>
          </cell>
          <cell r="DH78">
            <v>0.10046271357261423</v>
          </cell>
          <cell r="DI78">
            <v>0.91652660657207685</v>
          </cell>
          <cell r="DJ78">
            <v>4.6543807525536458</v>
          </cell>
          <cell r="DK78">
            <v>132.18359920983741</v>
          </cell>
          <cell r="DL78">
            <v>3.452085398470178</v>
          </cell>
          <cell r="DM78">
            <v>0</v>
          </cell>
          <cell r="DN78">
            <v>0</v>
          </cell>
          <cell r="DO78">
            <v>0</v>
          </cell>
          <cell r="DP78">
            <v>5.9222713842223493</v>
          </cell>
          <cell r="DQ78">
            <v>7.2353308494458701E-2</v>
          </cell>
          <cell r="DR78">
            <v>132.18359920983758</v>
          </cell>
          <cell r="DS78">
            <v>11.01348439854314</v>
          </cell>
          <cell r="DT78">
            <v>0</v>
          </cell>
          <cell r="DU78">
            <v>1.0162339629526234</v>
          </cell>
          <cell r="DV78">
            <v>0.31426697840428264</v>
          </cell>
          <cell r="DW78">
            <v>1</v>
          </cell>
          <cell r="DX78">
            <v>0.6600830293197032</v>
          </cell>
          <cell r="DY78">
            <v>4.6543807525536742</v>
          </cell>
          <cell r="DZ78">
            <v>4.7452145593779829</v>
          </cell>
          <cell r="EA78">
            <v>0.16876658518132689</v>
          </cell>
          <cell r="EB78">
            <v>0.2</v>
          </cell>
          <cell r="EC78">
            <v>0</v>
          </cell>
          <cell r="ED78">
            <v>1.3411420824994176</v>
          </cell>
          <cell r="EE78">
            <v>0</v>
          </cell>
          <cell r="EF78">
            <v>0</v>
          </cell>
          <cell r="EG78">
            <v>0</v>
          </cell>
          <cell r="EH78">
            <v>2.3008142790680712</v>
          </cell>
          <cell r="EI78">
            <v>2.8109405078155528E-2</v>
          </cell>
          <cell r="EJ78">
            <v>132.1835992098369</v>
          </cell>
          <cell r="EK78">
            <v>11.013484398542808</v>
          </cell>
          <cell r="EL78">
            <v>0</v>
          </cell>
          <cell r="EM78">
            <v>1.0162339629526236</v>
          </cell>
          <cell r="EN78">
            <v>0.31426697840428014</v>
          </cell>
          <cell r="EO78">
            <v>1</v>
          </cell>
          <cell r="EP78">
            <v>0.25644357725236155</v>
          </cell>
          <cell r="EQ78">
            <v>4.654380752553795</v>
          </cell>
          <cell r="ER78">
            <v>4.7452145593781863</v>
          </cell>
          <cell r="ES78">
            <v>0.16876658518132887</v>
          </cell>
          <cell r="ET78">
            <v>0.2</v>
          </cell>
          <cell r="EU78">
            <v>0</v>
          </cell>
        </row>
        <row r="79">
          <cell r="A79" t="str">
            <v>2095.00</v>
          </cell>
          <cell r="B79">
            <v>4.0920462664929644</v>
          </cell>
          <cell r="C79">
            <v>15.944705603478587</v>
          </cell>
          <cell r="D79">
            <v>5.6638446029171936</v>
          </cell>
          <cell r="E79">
            <v>1.1119399999999999</v>
          </cell>
          <cell r="F79">
            <v>-6.6246073766487887</v>
          </cell>
          <cell r="G79">
            <v>1.0233534409210185</v>
          </cell>
          <cell r="H79">
            <v>0</v>
          </cell>
          <cell r="I79">
            <v>0.34574415303544564</v>
          </cell>
          <cell r="J79">
            <v>5.2631578947368363E-2</v>
          </cell>
          <cell r="K79">
            <v>1.1138217927605281</v>
          </cell>
          <cell r="L79">
            <v>1.7897753868813306</v>
          </cell>
          <cell r="M79">
            <v>8.9131859355944982</v>
          </cell>
          <cell r="N79">
            <v>0.14241443172192123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0.24814672898628726</v>
          </cell>
          <cell r="AA79">
            <v>0.43733402775793939</v>
          </cell>
          <cell r="AB79">
            <v>5.5269362546532756E-3</v>
          </cell>
          <cell r="AC79">
            <v>3.8524032305336943E-2</v>
          </cell>
          <cell r="AD79">
            <v>2.5238639978148254</v>
          </cell>
          <cell r="AE79">
            <v>68.30989444081257</v>
          </cell>
          <cell r="AF79">
            <v>0.1357796427597944</v>
          </cell>
          <cell r="AG79">
            <v>0</v>
          </cell>
          <cell r="AH79">
            <v>0</v>
          </cell>
          <cell r="AI79">
            <v>0</v>
          </cell>
          <cell r="AJ79">
            <v>0.23929816966859563</v>
          </cell>
          <cell r="AK79">
            <v>3.0242003723580184E-3</v>
          </cell>
          <cell r="AL79">
            <v>68.309894440828245</v>
          </cell>
          <cell r="AM79">
            <v>1.710079868484814</v>
          </cell>
          <cell r="AN79">
            <v>0</v>
          </cell>
          <cell r="AO79">
            <v>0.99983270495111631</v>
          </cell>
          <cell r="AP79">
            <v>5.2378475007309184</v>
          </cell>
          <cell r="AQ79">
            <v>1</v>
          </cell>
          <cell r="AR79">
            <v>2.1079380596525366E-2</v>
          </cell>
          <cell r="AS79">
            <v>2.5238639977707873</v>
          </cell>
          <cell r="AT79">
            <v>2.5264503984164985</v>
          </cell>
          <cell r="AU79">
            <v>0.15613401453234929</v>
          </cell>
          <cell r="AV79">
            <v>0.2</v>
          </cell>
          <cell r="AW79">
            <v>0</v>
          </cell>
          <cell r="AX79">
            <v>0.11236708622649555</v>
          </cell>
          <cell r="AY79">
            <v>0</v>
          </cell>
          <cell r="AZ79">
            <v>0</v>
          </cell>
          <cell r="BA79">
            <v>0</v>
          </cell>
          <cell r="BB79">
            <v>0.19803585808934854</v>
          </cell>
          <cell r="BC79">
            <v>2.5027358822952567E-3</v>
          </cell>
          <cell r="BD79">
            <v>68.30989444079357</v>
          </cell>
          <cell r="BE79">
            <v>1.7100798684406746</v>
          </cell>
          <cell r="BF79">
            <v>0</v>
          </cell>
          <cell r="BG79">
            <v>0.99983270495110865</v>
          </cell>
          <cell r="BH79">
            <v>5.2378475007282708</v>
          </cell>
          <cell r="BI79">
            <v>1</v>
          </cell>
          <cell r="BJ79">
            <v>1.7444651708811983E-2</v>
          </cell>
          <cell r="BK79">
            <v>2.5238639978679793</v>
          </cell>
          <cell r="BL79">
            <v>2.5264503985137536</v>
          </cell>
          <cell r="BM79">
            <v>0.15613401453234635</v>
          </cell>
          <cell r="BN79">
            <v>0.2</v>
          </cell>
          <cell r="BO79">
            <v>0</v>
          </cell>
          <cell r="BP79">
            <v>4.4217779486368753</v>
          </cell>
          <cell r="BQ79">
            <v>9.0200632982811086</v>
          </cell>
          <cell r="BR79">
            <v>3.614217049903172E-2</v>
          </cell>
          <cell r="BS79">
            <v>0.97401316737818178</v>
          </cell>
          <cell r="BT79">
            <v>2.93822033461992</v>
          </cell>
          <cell r="BU79">
            <v>194.4935915123875</v>
          </cell>
          <cell r="BV79">
            <v>3.1845672153825757</v>
          </cell>
          <cell r="BW79">
            <v>0</v>
          </cell>
          <cell r="BX79">
            <v>0</v>
          </cell>
          <cell r="BY79">
            <v>0</v>
          </cell>
          <cell r="BZ79">
            <v>6.4962551702164841</v>
          </cell>
          <cell r="CA79">
            <v>2.602961356289972E-2</v>
          </cell>
          <cell r="CB79">
            <v>194.49359151241293</v>
          </cell>
          <cell r="CC79">
            <v>5.426821697746619</v>
          </cell>
          <cell r="CD79">
            <v>0</v>
          </cell>
          <cell r="CE79">
            <v>1.0128583084892333</v>
          </cell>
          <cell r="CF79">
            <v>1.2886996216225219</v>
          </cell>
          <cell r="CG79">
            <v>1</v>
          </cell>
          <cell r="CH79">
            <v>0.7014848859924554</v>
          </cell>
          <cell r="CI79">
            <v>2.9382203346199356</v>
          </cell>
          <cell r="CJ79">
            <v>2.986502806757378</v>
          </cell>
          <cell r="CK79">
            <v>0.16658980770549139</v>
          </cell>
          <cell r="CL79">
            <v>0.2</v>
          </cell>
          <cell r="CM79">
            <v>0</v>
          </cell>
          <cell r="CN79">
            <v>1.237210733254261</v>
          </cell>
          <cell r="CO79">
            <v>0</v>
          </cell>
          <cell r="CP79">
            <v>0</v>
          </cell>
          <cell r="CQ79">
            <v>0</v>
          </cell>
          <cell r="CR79">
            <v>2.5238081280645464</v>
          </cell>
          <cell r="CS79">
            <v>1.0112556936132003E-2</v>
          </cell>
          <cell r="CT79">
            <v>194.49359151232215</v>
          </cell>
          <cell r="CU79">
            <v>5.4268216977474024</v>
          </cell>
          <cell r="CV79">
            <v>0</v>
          </cell>
          <cell r="CW79">
            <v>1.0128583084892342</v>
          </cell>
          <cell r="CX79">
            <v>1.2886996216216204</v>
          </cell>
          <cell r="CY79">
            <v>1</v>
          </cell>
          <cell r="CZ79">
            <v>0.27252828138571755</v>
          </cell>
          <cell r="DA79">
            <v>2.9382203346199716</v>
          </cell>
          <cell r="DB79">
            <v>2.9865028067573753</v>
          </cell>
          <cell r="DC79">
            <v>0.16658980770548892</v>
          </cell>
          <cell r="DD79">
            <v>0.2</v>
          </cell>
          <cell r="DE79">
            <v>0</v>
          </cell>
          <cell r="DF79">
            <v>4.9129627389135484</v>
          </cell>
          <cell r="DG79">
            <v>8.4460455611415686</v>
          </cell>
          <cell r="DH79">
            <v>0.10074532496823624</v>
          </cell>
          <cell r="DI79">
            <v>0.9382677410826451</v>
          </cell>
          <cell r="DJ79">
            <v>4.6519226718251065</v>
          </cell>
          <cell r="DK79">
            <v>135.04691697296752</v>
          </cell>
          <cell r="DL79">
            <v>3.5383188053492813</v>
          </cell>
          <cell r="DM79">
            <v>0</v>
          </cell>
          <cell r="DN79">
            <v>0</v>
          </cell>
          <cell r="DO79">
            <v>0</v>
          </cell>
          <cell r="DP79">
            <v>6.082847240651498</v>
          </cell>
          <cell r="DQ79">
            <v>7.2556845396502548E-2</v>
          </cell>
          <cell r="DR79">
            <v>135.04691697296772</v>
          </cell>
          <cell r="DS79">
            <v>11.189505493116243</v>
          </cell>
          <cell r="DT79">
            <v>0</v>
          </cell>
          <cell r="DU79">
            <v>1.0159823256839939</v>
          </cell>
          <cell r="DV79">
            <v>0.31321326552767703</v>
          </cell>
          <cell r="DW79">
            <v>1</v>
          </cell>
          <cell r="DX79">
            <v>0.67574100785048197</v>
          </cell>
          <cell r="DY79">
            <v>4.6519226718250266</v>
          </cell>
          <cell r="DZ79">
            <v>4.7410344978127874</v>
          </cell>
          <cell r="EA79">
            <v>0.16831714277699858</v>
          </cell>
          <cell r="EB79">
            <v>0.2</v>
          </cell>
          <cell r="EC79">
            <v>0</v>
          </cell>
          <cell r="ED79">
            <v>1.3746439335642795</v>
          </cell>
          <cell r="EE79">
            <v>0</v>
          </cell>
          <cell r="EF79">
            <v>0</v>
          </cell>
          <cell r="EG79">
            <v>0</v>
          </cell>
          <cell r="EH79">
            <v>2.3631983204900897</v>
          </cell>
          <cell r="EI79">
            <v>2.8188479571733673E-2</v>
          </cell>
          <cell r="EJ79">
            <v>135.04691697296704</v>
          </cell>
          <cell r="EK79">
            <v>11.189505493115886</v>
          </cell>
          <cell r="EL79">
            <v>0</v>
          </cell>
          <cell r="EM79">
            <v>1.0159823256839922</v>
          </cell>
          <cell r="EN79">
            <v>0.31321326552767459</v>
          </cell>
          <cell r="EO79">
            <v>1</v>
          </cell>
          <cell r="EP79">
            <v>0.26252673323216541</v>
          </cell>
          <cell r="EQ79">
            <v>4.6519226718252717</v>
          </cell>
          <cell r="ER79">
            <v>4.7410344978129952</v>
          </cell>
          <cell r="ES79">
            <v>0.16831714277699603</v>
          </cell>
          <cell r="ET79">
            <v>0.2</v>
          </cell>
          <cell r="EU79">
            <v>0</v>
          </cell>
        </row>
        <row r="80">
          <cell r="A80" t="str">
            <v>2096.00</v>
          </cell>
          <cell r="B80">
            <v>4.0920462664929644</v>
          </cell>
          <cell r="C80">
            <v>16.348699744231837</v>
          </cell>
          <cell r="D80">
            <v>5.7959509507643281</v>
          </cell>
          <cell r="E80">
            <v>1.1119399999999999</v>
          </cell>
          <cell r="F80">
            <v>-6.7819592198963097</v>
          </cell>
          <cell r="G80">
            <v>1.0230182363936859</v>
          </cell>
          <cell r="H80">
            <v>0</v>
          </cell>
          <cell r="I80">
            <v>0.35395976595557216</v>
          </cell>
          <cell r="J80">
            <v>5.2631578947368363E-2</v>
          </cell>
          <cell r="K80">
            <v>1.1393163957871315</v>
          </cell>
          <cell r="L80">
            <v>1.8291822390972268</v>
          </cell>
          <cell r="M80">
            <v>9.1184093516042584</v>
          </cell>
          <cell r="N80">
            <v>0.14252257452730899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0.24815999287658427</v>
          </cell>
          <cell r="AA80">
            <v>0.43800896415355223</v>
          </cell>
          <cell r="AB80">
            <v>5.361513811689908E-3</v>
          </cell>
          <cell r="AC80">
            <v>3.8577591632473547E-2</v>
          </cell>
          <cell r="AD80">
            <v>2.5430422978887379</v>
          </cell>
          <cell r="AE80">
            <v>70.956809315569032</v>
          </cell>
          <cell r="AF80">
            <v>0.13578690042663316</v>
          </cell>
          <cell r="AG80">
            <v>0</v>
          </cell>
          <cell r="AH80">
            <v>0</v>
          </cell>
          <cell r="AI80">
            <v>0</v>
          </cell>
          <cell r="AJ80">
            <v>0.23966747787207957</v>
          </cell>
          <cell r="AK80">
            <v>2.9336853762451163E-3</v>
          </cell>
          <cell r="AL80">
            <v>70.956809315585318</v>
          </cell>
          <cell r="AM80">
            <v>1.709561302047677</v>
          </cell>
          <cell r="AN80">
            <v>0</v>
          </cell>
          <cell r="AO80">
            <v>0.99969675893699839</v>
          </cell>
          <cell r="AP80">
            <v>5.3981935897401474</v>
          </cell>
          <cell r="AQ80">
            <v>1</v>
          </cell>
          <cell r="AR80">
            <v>2.1108686911925145E-2</v>
          </cell>
          <cell r="AS80">
            <v>2.5430422978443663</v>
          </cell>
          <cell r="AT80">
            <v>2.5456171932899645</v>
          </cell>
          <cell r="AU80">
            <v>0.15589756961900941</v>
          </cell>
          <cell r="AV80">
            <v>0.2</v>
          </cell>
          <cell r="AW80">
            <v>0</v>
          </cell>
          <cell r="AX80">
            <v>0.1123730924499558</v>
          </cell>
          <cell r="AY80">
            <v>0</v>
          </cell>
          <cell r="AZ80">
            <v>0</v>
          </cell>
          <cell r="BA80">
            <v>0</v>
          </cell>
          <cell r="BB80">
            <v>0.19834148628148082</v>
          </cell>
          <cell r="BC80">
            <v>2.4278284354447917E-3</v>
          </cell>
          <cell r="BD80">
            <v>70.956809315549336</v>
          </cell>
          <cell r="BE80">
            <v>1.7095613020035614</v>
          </cell>
          <cell r="BF80">
            <v>0</v>
          </cell>
          <cell r="BG80">
            <v>0.99969675893700449</v>
          </cell>
          <cell r="BH80">
            <v>5.3981935897374171</v>
          </cell>
          <cell r="BI80">
            <v>1</v>
          </cell>
          <cell r="BJ80">
            <v>1.7468904720549131E-2</v>
          </cell>
          <cell r="BK80">
            <v>2.5430422979422493</v>
          </cell>
          <cell r="BL80">
            <v>2.545617193387959</v>
          </cell>
          <cell r="BM80">
            <v>0.15589756961900952</v>
          </cell>
          <cell r="BN80">
            <v>0.2</v>
          </cell>
          <cell r="BO80">
            <v>0</v>
          </cell>
          <cell r="BP80">
            <v>4.5162488548660367</v>
          </cell>
          <cell r="BQ80">
            <v>9.2303451015637439</v>
          </cell>
          <cell r="BR80">
            <v>3.6141527231228925E-2</v>
          </cell>
          <cell r="BS80">
            <v>0.99414439273222599</v>
          </cell>
          <cell r="BT80">
            <v>2.939811072602315</v>
          </cell>
          <cell r="BU80">
            <v>198.77970475943809</v>
          </cell>
          <cell r="BV80">
            <v>3.2526052205197686</v>
          </cell>
          <cell r="BW80">
            <v>0</v>
          </cell>
          <cell r="BX80">
            <v>0</v>
          </cell>
          <cell r="BY80">
            <v>0</v>
          </cell>
          <cell r="BZ80">
            <v>6.6477002550905526</v>
          </cell>
          <cell r="CA80">
            <v>2.6029150281030009E-2</v>
          </cell>
          <cell r="CB80">
            <v>198.77970475946401</v>
          </cell>
          <cell r="CC80">
            <v>5.4956374835269513</v>
          </cell>
          <cell r="CD80">
            <v>0</v>
          </cell>
          <cell r="CE80">
            <v>1.0126806793392358</v>
          </cell>
          <cell r="CF80">
            <v>1.287090067214226</v>
          </cell>
          <cell r="CG80">
            <v>1</v>
          </cell>
          <cell r="CH80">
            <v>0.71598340695227669</v>
          </cell>
          <cell r="CI80">
            <v>2.9398110726023265</v>
          </cell>
          <cell r="CJ80">
            <v>2.9873253451120783</v>
          </cell>
          <cell r="CK80">
            <v>0.16619717099673068</v>
          </cell>
          <cell r="CL80">
            <v>0.2</v>
          </cell>
          <cell r="CM80">
            <v>0</v>
          </cell>
          <cell r="CN80">
            <v>1.2636436343462556</v>
          </cell>
          <cell r="CO80">
            <v>0</v>
          </cell>
          <cell r="CP80">
            <v>0</v>
          </cell>
          <cell r="CQ80">
            <v>0</v>
          </cell>
          <cell r="CR80">
            <v>2.5826448464731699</v>
          </cell>
          <cell r="CS80">
            <v>1.0112376950198919E-2</v>
          </cell>
          <cell r="CT80">
            <v>198.77970475937147</v>
          </cell>
          <cell r="CU80">
            <v>5.4956374835277666</v>
          </cell>
          <cell r="CV80">
            <v>0</v>
          </cell>
          <cell r="CW80">
            <v>1.0126806793392398</v>
          </cell>
          <cell r="CX80">
            <v>1.2870900672133265</v>
          </cell>
          <cell r="CY80">
            <v>1</v>
          </cell>
          <cell r="CZ80">
            <v>0.27816098577994663</v>
          </cell>
          <cell r="DA80">
            <v>2.9398110726023101</v>
          </cell>
          <cell r="DB80">
            <v>2.9873253451120738</v>
          </cell>
          <cell r="DC80">
            <v>0.16619717099673129</v>
          </cell>
          <cell r="DD80">
            <v>0.2</v>
          </cell>
          <cell r="DE80">
            <v>0</v>
          </cell>
          <cell r="DF80">
            <v>5.0338253157897901</v>
          </cell>
          <cell r="DG80">
            <v>8.6716168048459394</v>
          </cell>
          <cell r="DH80">
            <v>0.10101953348439015</v>
          </cell>
          <cell r="DI80">
            <v>0.9601811853909713</v>
          </cell>
          <cell r="DJ80">
            <v>4.6495362327094671</v>
          </cell>
          <cell r="DK80">
            <v>137.93564139757899</v>
          </cell>
          <cell r="DL80">
            <v>3.6253641080210719</v>
          </cell>
          <cell r="DM80">
            <v>0</v>
          </cell>
          <cell r="DN80">
            <v>0</v>
          </cell>
          <cell r="DO80">
            <v>0</v>
          </cell>
          <cell r="DP80">
            <v>6.2453037899802935</v>
          </cell>
          <cell r="DQ80">
            <v>7.2754330539552686E-2</v>
          </cell>
          <cell r="DR80">
            <v>137.93564139757916</v>
          </cell>
          <cell r="DS80">
            <v>11.365569375768697</v>
          </cell>
          <cell r="DT80">
            <v>0</v>
          </cell>
          <cell r="DU80">
            <v>1.0157347331176312</v>
          </cell>
          <cell r="DV80">
            <v>0.3121967456287405</v>
          </cell>
          <cell r="DW80">
            <v>1</v>
          </cell>
          <cell r="DX80">
            <v>0.69152308400423557</v>
          </cell>
          <cell r="DY80">
            <v>4.6495362327094414</v>
          </cell>
          <cell r="DZ80">
            <v>4.736962374408713</v>
          </cell>
          <cell r="EA80">
            <v>0.16787467326771066</v>
          </cell>
          <cell r="EB80">
            <v>0.2</v>
          </cell>
          <cell r="EC80">
            <v>0</v>
          </cell>
          <cell r="ED80">
            <v>1.4084612077686687</v>
          </cell>
          <cell r="EE80">
            <v>0</v>
          </cell>
          <cell r="EF80">
            <v>0</v>
          </cell>
          <cell r="EG80">
            <v>0</v>
          </cell>
          <cell r="EH80">
            <v>2.4263130148655638</v>
          </cell>
          <cell r="EI80">
            <v>2.8265202944837454E-2</v>
          </cell>
          <cell r="EJ80">
            <v>137.93564139757842</v>
          </cell>
          <cell r="EK80">
            <v>11.365569375768324</v>
          </cell>
          <cell r="EL80">
            <v>0</v>
          </cell>
          <cell r="EM80">
            <v>1.0157347331176303</v>
          </cell>
          <cell r="EN80">
            <v>0.312196745628738</v>
          </cell>
          <cell r="EO80">
            <v>1</v>
          </cell>
          <cell r="EP80">
            <v>0.26865810138672702</v>
          </cell>
          <cell r="EQ80">
            <v>4.6495362327096874</v>
          </cell>
          <cell r="ER80">
            <v>4.7369623744089253</v>
          </cell>
          <cell r="ES80">
            <v>0.16787467326770827</v>
          </cell>
          <cell r="ET80">
            <v>0.2</v>
          </cell>
          <cell r="EU80">
            <v>0</v>
          </cell>
        </row>
        <row r="81">
          <cell r="A81" t="str">
            <v>2097.00</v>
          </cell>
          <cell r="B81">
            <v>4.0920462664929644</v>
          </cell>
          <cell r="C81">
            <v>16.75711907476542</v>
          </cell>
          <cell r="D81">
            <v>5.9292202641889187</v>
          </cell>
          <cell r="E81">
            <v>1.1119399999999999</v>
          </cell>
          <cell r="F81">
            <v>-6.9408016263804964</v>
          </cell>
          <cell r="G81">
            <v>1.0226872849950484</v>
          </cell>
          <cell r="H81">
            <v>0</v>
          </cell>
          <cell r="I81">
            <v>0.36225135684216625</v>
          </cell>
          <cell r="J81">
            <v>5.2631578947368363E-2</v>
          </cell>
          <cell r="K81">
            <v>1.1650243722354916</v>
          </cell>
          <cell r="L81">
            <v>1.8688727194206107</v>
          </cell>
          <cell r="M81">
            <v>9.3253687126871867</v>
          </cell>
          <cell r="N81">
            <v>0.14262760616858491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0.24817356087819606</v>
          </cell>
          <cell r="AA81">
            <v>0.43867854095906811</v>
          </cell>
          <cell r="AB81">
            <v>5.2011201168575679E-3</v>
          </cell>
          <cell r="AC81">
            <v>3.8630720040677462E-2</v>
          </cell>
          <cell r="AD81">
            <v>2.5620915539150793</v>
          </cell>
          <cell r="AE81">
            <v>73.697319912726897</v>
          </cell>
          <cell r="AF81">
            <v>0.13579432449552875</v>
          </cell>
          <cell r="AG81">
            <v>0</v>
          </cell>
          <cell r="AH81">
            <v>0</v>
          </cell>
          <cell r="AI81">
            <v>0</v>
          </cell>
          <cell r="AJ81">
            <v>0.24003385344279521</v>
          </cell>
          <cell r="AK81">
            <v>2.8459219845057148E-3</v>
          </cell>
          <cell r="AL81">
            <v>73.697319912743879</v>
          </cell>
          <cell r="AM81">
            <v>1.7088135831423954</v>
          </cell>
          <cell r="AN81">
            <v>0</v>
          </cell>
          <cell r="AO81">
            <v>0.99956262527445727</v>
          </cell>
          <cell r="AP81">
            <v>5.5645296541140095</v>
          </cell>
          <cell r="AQ81">
            <v>1</v>
          </cell>
          <cell r="AR81">
            <v>2.1137757439333729E-2</v>
          </cell>
          <cell r="AS81">
            <v>2.5620915538703462</v>
          </cell>
          <cell r="AT81">
            <v>2.5646545316167879</v>
          </cell>
          <cell r="AU81">
            <v>0.1556642036075489</v>
          </cell>
          <cell r="AV81">
            <v>0.2</v>
          </cell>
          <cell r="AW81">
            <v>0</v>
          </cell>
          <cell r="AX81">
            <v>0.11237923638267364</v>
          </cell>
          <cell r="AY81">
            <v>0</v>
          </cell>
          <cell r="AZ81">
            <v>0</v>
          </cell>
          <cell r="BA81">
            <v>0</v>
          </cell>
          <cell r="BB81">
            <v>0.19864468751628403</v>
          </cell>
          <cell r="BC81">
            <v>2.3551981323518536E-3</v>
          </cell>
          <cell r="BD81">
            <v>73.697319912706419</v>
          </cell>
          <cell r="BE81">
            <v>1.7088135830982882</v>
          </cell>
          <cell r="BF81">
            <v>0</v>
          </cell>
          <cell r="BG81">
            <v>0.99956262527445094</v>
          </cell>
          <cell r="BH81">
            <v>5.5645296541111939</v>
          </cell>
          <cell r="BI81">
            <v>1</v>
          </cell>
          <cell r="BJ81">
            <v>1.7492962601344701E-2</v>
          </cell>
          <cell r="BK81">
            <v>2.5620915539689908</v>
          </cell>
          <cell r="BL81">
            <v>2.5646545317155192</v>
          </cell>
          <cell r="BM81">
            <v>0.15566420360754726</v>
          </cell>
          <cell r="BN81">
            <v>0.2</v>
          </cell>
          <cell r="BO81">
            <v>0</v>
          </cell>
          <cell r="BP81">
            <v>4.6114538732275365</v>
          </cell>
          <cell r="BQ81">
            <v>9.4426868915794646</v>
          </cell>
          <cell r="BR81">
            <v>3.6140915308695613E-2</v>
          </cell>
          <cell r="BS81">
            <v>1.0144138907898737</v>
          </cell>
          <cell r="BT81">
            <v>2.9413614458385116</v>
          </cell>
          <cell r="BU81">
            <v>203.10041097590096</v>
          </cell>
          <cell r="BV81">
            <v>3.3211719336690333</v>
          </cell>
          <cell r="BW81">
            <v>0</v>
          </cell>
          <cell r="BX81">
            <v>0</v>
          </cell>
          <cell r="BY81">
            <v>0</v>
          </cell>
          <cell r="BZ81">
            <v>6.8006289436847123</v>
          </cell>
          <cell r="CA81">
            <v>2.6028709574042776E-2</v>
          </cell>
          <cell r="CB81">
            <v>203.10041097592745</v>
          </cell>
          <cell r="CC81">
            <v>5.5643623483943436</v>
          </cell>
          <cell r="CD81">
            <v>0</v>
          </cell>
          <cell r="CE81">
            <v>1.0125053490288241</v>
          </cell>
          <cell r="CF81">
            <v>1.2855189815134964</v>
          </cell>
          <cell r="CG81">
            <v>1</v>
          </cell>
          <cell r="CH81">
            <v>0.73058151199880739</v>
          </cell>
          <cell r="CI81">
            <v>2.941361445838524</v>
          </cell>
          <cell r="CJ81">
            <v>2.9881200850261211</v>
          </cell>
          <cell r="CK81">
            <v>0.16581017599741738</v>
          </cell>
          <cell r="CL81">
            <v>0.2</v>
          </cell>
          <cell r="CM81">
            <v>0</v>
          </cell>
          <cell r="CN81">
            <v>1.2902819395584746</v>
          </cell>
          <cell r="CO81">
            <v>0</v>
          </cell>
          <cell r="CP81">
            <v>0</v>
          </cell>
          <cell r="CQ81">
            <v>0</v>
          </cell>
          <cell r="CR81">
            <v>2.6420579478946955</v>
          </cell>
          <cell r="CS81">
            <v>1.0112205734652841E-2</v>
          </cell>
          <cell r="CT81">
            <v>203.10041097583277</v>
          </cell>
          <cell r="CU81">
            <v>5.5643623483951279</v>
          </cell>
          <cell r="CV81">
            <v>0</v>
          </cell>
          <cell r="CW81">
            <v>1.0125053490288165</v>
          </cell>
          <cell r="CX81">
            <v>1.285518981512598</v>
          </cell>
          <cell r="CY81">
            <v>1</v>
          </cell>
          <cell r="CZ81">
            <v>0.28383237879105999</v>
          </cell>
          <cell r="DA81">
            <v>2.9413614458385431</v>
          </cell>
          <cell r="DB81">
            <v>2.9881200850261167</v>
          </cell>
          <cell r="DC81">
            <v>0.16581017599741599</v>
          </cell>
          <cell r="DD81">
            <v>0.2</v>
          </cell>
          <cell r="DE81">
            <v>0</v>
          </cell>
          <cell r="DF81">
            <v>5.1557806713075234</v>
          </cell>
          <cell r="DG81">
            <v>8.899739702493525</v>
          </cell>
          <cell r="DH81">
            <v>0.1012855707430317</v>
          </cell>
          <cell r="DI81">
            <v>0.98226053978118477</v>
          </cell>
          <cell r="DJ81">
            <v>4.6472194485612315</v>
          </cell>
          <cell r="DK81">
            <v>140.84906192186142</v>
          </cell>
          <cell r="DL81">
            <v>3.7131964305468701</v>
          </cell>
          <cell r="DM81">
            <v>0</v>
          </cell>
          <cell r="DN81">
            <v>0</v>
          </cell>
          <cell r="DO81">
            <v>0</v>
          </cell>
          <cell r="DP81">
            <v>6.4095980420583869</v>
          </cell>
          <cell r="DQ81">
            <v>7.2945930737884968E-2</v>
          </cell>
          <cell r="DR81">
            <v>140.84906192186162</v>
          </cell>
          <cell r="DS81">
            <v>11.541634677808274</v>
          </cell>
          <cell r="DT81">
            <v>0</v>
          </cell>
          <cell r="DU81">
            <v>1.0154911114629195</v>
          </cell>
          <cell r="DV81">
            <v>0.31121594413227643</v>
          </cell>
          <cell r="DW81">
            <v>1</v>
          </cell>
          <cell r="DX81">
            <v>0.707424648701661</v>
          </cell>
          <cell r="DY81">
            <v>4.6472194485611986</v>
          </cell>
          <cell r="DZ81">
            <v>4.7329950885894068</v>
          </cell>
          <cell r="EA81">
            <v>0.16743905723765876</v>
          </cell>
          <cell r="EB81">
            <v>0.2</v>
          </cell>
          <cell r="EC81">
            <v>0</v>
          </cell>
          <cell r="ED81">
            <v>1.4425842407606231</v>
          </cell>
          <cell r="EE81">
            <v>0</v>
          </cell>
          <cell r="EF81">
            <v>0</v>
          </cell>
          <cell r="EG81">
            <v>0</v>
          </cell>
          <cell r="EH81">
            <v>2.4901416604350892</v>
          </cell>
          <cell r="EI81">
            <v>2.8339640005146733E-2</v>
          </cell>
          <cell r="EJ81">
            <v>140.84906192186088</v>
          </cell>
          <cell r="EK81">
            <v>11.541634677807854</v>
          </cell>
          <cell r="EL81">
            <v>0</v>
          </cell>
          <cell r="EM81">
            <v>1.0154911114629159</v>
          </cell>
          <cell r="EN81">
            <v>0.3112159441322741</v>
          </cell>
          <cell r="EO81">
            <v>1</v>
          </cell>
          <cell r="EP81">
            <v>0.27483589107951778</v>
          </cell>
          <cell r="EQ81">
            <v>4.6472194485614127</v>
          </cell>
          <cell r="ER81">
            <v>4.7329950885896235</v>
          </cell>
          <cell r="ES81">
            <v>0.16743905723765765</v>
          </cell>
          <cell r="ET81">
            <v>0.2</v>
          </cell>
          <cell r="EU81">
            <v>0</v>
          </cell>
        </row>
        <row r="82">
          <cell r="A82" t="str">
            <v>2098.00</v>
          </cell>
          <cell r="B82">
            <v>4.0920462664929644</v>
          </cell>
          <cell r="C82">
            <v>17.169864512050015</v>
          </cell>
          <cell r="D82">
            <v>6.0636175300270478</v>
          </cell>
          <cell r="E82">
            <v>1.1119399999999999</v>
          </cell>
          <cell r="F82">
            <v>-7.1010972708775686</v>
          </cell>
          <cell r="G82">
            <v>1.0223605276661201</v>
          </cell>
          <cell r="H82">
            <v>0</v>
          </cell>
          <cell r="I82">
            <v>0.37061677527888603</v>
          </cell>
          <cell r="J82">
            <v>5.2631578947368363E-2</v>
          </cell>
          <cell r="K82">
            <v>1.190938978618592</v>
          </cell>
          <cell r="L82">
            <v>1.9088363424848696</v>
          </cell>
          <cell r="M82">
            <v>9.5340096264093948</v>
          </cell>
          <cell r="N82">
            <v>0.14272959710470517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0.24818742789564568</v>
          </cell>
          <cell r="AA82">
            <v>0.43934279422747124</v>
          </cell>
          <cell r="AB82">
            <v>5.0455996713555211E-3</v>
          </cell>
          <cell r="AC82">
            <v>3.8683420109630461E-2</v>
          </cell>
          <cell r="AD82">
            <v>2.5810103576193777</v>
          </cell>
          <cell r="AE82">
            <v>76.53447418085824</v>
          </cell>
          <cell r="AF82">
            <v>0.13580191217835877</v>
          </cell>
          <cell r="AG82">
            <v>0</v>
          </cell>
          <cell r="AH82">
            <v>0</v>
          </cell>
          <cell r="AI82">
            <v>0</v>
          </cell>
          <cell r="AJ82">
            <v>0.24039731610802381</v>
          </cell>
          <cell r="AK82">
            <v>2.7608251121108863E-3</v>
          </cell>
          <cell r="AL82">
            <v>76.534474180875847</v>
          </cell>
          <cell r="AM82">
            <v>1.7078400445481035</v>
          </cell>
          <cell r="AN82">
            <v>0</v>
          </cell>
          <cell r="AO82">
            <v>0.9994302839093181</v>
          </cell>
          <cell r="AP82">
            <v>5.7370905007272572</v>
          </cell>
          <cell r="AQ82">
            <v>1</v>
          </cell>
          <cell r="AR82">
            <v>2.1166593590287709E-2</v>
          </cell>
          <cell r="AS82">
            <v>2.5810103575743595</v>
          </cell>
          <cell r="AT82">
            <v>2.5835610195512926</v>
          </cell>
          <cell r="AU82">
            <v>0.15543387446920487</v>
          </cell>
          <cell r="AV82">
            <v>0.2</v>
          </cell>
          <cell r="AW82">
            <v>0</v>
          </cell>
          <cell r="AX82">
            <v>0.11238551571729034</v>
          </cell>
          <cell r="AY82">
            <v>0</v>
          </cell>
          <cell r="AZ82">
            <v>0</v>
          </cell>
          <cell r="BA82">
            <v>0</v>
          </cell>
          <cell r="BB82">
            <v>0.19894547811945371</v>
          </cell>
          <cell r="BC82">
            <v>2.2847745592446348E-3</v>
          </cell>
          <cell r="BD82">
            <v>76.534474180836966</v>
          </cell>
          <cell r="BE82">
            <v>1.707840044504024</v>
          </cell>
          <cell r="BF82">
            <v>0</v>
          </cell>
          <cell r="BG82">
            <v>0.99943028390931965</v>
          </cell>
          <cell r="BH82">
            <v>5.7370905007243502</v>
          </cell>
          <cell r="BI82">
            <v>1</v>
          </cell>
          <cell r="BJ82">
            <v>1.7516826519343293E-2</v>
          </cell>
          <cell r="BK82">
            <v>2.5810103576736974</v>
          </cell>
          <cell r="BL82">
            <v>2.5835610196507548</v>
          </cell>
          <cell r="BM82">
            <v>0.15543387446920534</v>
          </cell>
          <cell r="BN82">
            <v>0.2</v>
          </cell>
          <cell r="BO82">
            <v>0</v>
          </cell>
          <cell r="BP82">
            <v>4.707372004327615</v>
          </cell>
          <cell r="BQ82">
            <v>9.6570443289926313</v>
          </cell>
          <cell r="BR82">
            <v>3.61403339300485E-2</v>
          </cell>
          <cell r="BS82">
            <v>1.0348171463650848</v>
          </cell>
          <cell r="BT82">
            <v>2.9428719786758948</v>
          </cell>
          <cell r="BU82">
            <v>207.45469146043649</v>
          </cell>
          <cell r="BV82">
            <v>3.3902522310539371</v>
          </cell>
          <cell r="BW82">
            <v>0</v>
          </cell>
          <cell r="BX82">
            <v>0</v>
          </cell>
          <cell r="BY82">
            <v>0</v>
          </cell>
          <cell r="BZ82">
            <v>6.9550093027820168</v>
          </cell>
          <cell r="CA82">
            <v>2.6028290864781294E-2</v>
          </cell>
          <cell r="CB82">
            <v>207.45469146046352</v>
          </cell>
          <cell r="CC82">
            <v>5.6329836645194762</v>
          </cell>
          <cell r="CD82">
            <v>0</v>
          </cell>
          <cell r="CE82">
            <v>1.0123322874803318</v>
          </cell>
          <cell r="CF82">
            <v>1.2839858260438637</v>
          </cell>
          <cell r="CG82">
            <v>1</v>
          </cell>
          <cell r="CH82">
            <v>0.74527594929226959</v>
          </cell>
          <cell r="CI82">
            <v>2.9428719786759525</v>
          </cell>
          <cell r="CJ82">
            <v>2.9888872168138083</v>
          </cell>
          <cell r="CK82">
            <v>0.16542873459289406</v>
          </cell>
          <cell r="CL82">
            <v>0.2</v>
          </cell>
          <cell r="CM82">
            <v>0</v>
          </cell>
          <cell r="CN82">
            <v>1.3171197732736051</v>
          </cell>
          <cell r="CO82">
            <v>0</v>
          </cell>
          <cell r="CP82">
            <v>0</v>
          </cell>
          <cell r="CQ82">
            <v>0</v>
          </cell>
          <cell r="CR82">
            <v>2.7020350262104653</v>
          </cell>
          <cell r="CS82">
            <v>1.0112043065267201E-2</v>
          </cell>
          <cell r="CT82">
            <v>207.45469146036694</v>
          </cell>
          <cell r="CU82">
            <v>5.6329836645202649</v>
          </cell>
          <cell r="CV82">
            <v>0</v>
          </cell>
          <cell r="CW82">
            <v>1.0123322874803307</v>
          </cell>
          <cell r="CX82">
            <v>1.2839858260429664</v>
          </cell>
          <cell r="CY82">
            <v>1</v>
          </cell>
          <cell r="CZ82">
            <v>0.28954119707279952</v>
          </cell>
          <cell r="DA82">
            <v>2.9428719786759063</v>
          </cell>
          <cell r="DB82">
            <v>2.9888872168138056</v>
          </cell>
          <cell r="DC82">
            <v>0.16542873459289653</v>
          </cell>
          <cell r="DD82">
            <v>0.2</v>
          </cell>
          <cell r="DE82">
            <v>0</v>
          </cell>
          <cell r="DF82">
            <v>5.2787938166513362</v>
          </cell>
          <cell r="DG82">
            <v>9.1303532811334538</v>
          </cell>
          <cell r="DH82">
            <v>0.10154366350330118</v>
          </cell>
          <cell r="DI82">
            <v>1.0044993915703566</v>
          </cell>
          <cell r="DJ82">
            <v>4.6449703969006331</v>
          </cell>
          <cell r="DK82">
            <v>143.7864562499368</v>
          </cell>
          <cell r="DL82">
            <v>3.8017905739601487</v>
          </cell>
          <cell r="DM82">
            <v>0</v>
          </cell>
          <cell r="DN82">
            <v>0</v>
          </cell>
          <cell r="DO82">
            <v>0</v>
          </cell>
          <cell r="DP82">
            <v>6.5756860841287628</v>
          </cell>
          <cell r="DQ82">
            <v>7.313180930357259E-2</v>
          </cell>
          <cell r="DR82">
            <v>143.78645624993692</v>
          </cell>
          <cell r="DS82">
            <v>11.717660610991702</v>
          </cell>
          <cell r="DT82">
            <v>0</v>
          </cell>
          <cell r="DU82">
            <v>1.0152513866620543</v>
          </cell>
          <cell r="DV82">
            <v>0.3102694531364022</v>
          </cell>
          <cell r="DW82">
            <v>1</v>
          </cell>
          <cell r="DX82">
            <v>0.72344108352453951</v>
          </cell>
          <cell r="DY82">
            <v>4.6449703969005443</v>
          </cell>
          <cell r="DZ82">
            <v>4.7291296204134792</v>
          </cell>
          <cell r="EA82">
            <v>0.16701017638367124</v>
          </cell>
          <cell r="EB82">
            <v>0.2</v>
          </cell>
          <cell r="EC82">
            <v>0</v>
          </cell>
          <cell r="ED82">
            <v>1.4770032426912083</v>
          </cell>
          <cell r="EE82">
            <v>0</v>
          </cell>
          <cell r="EF82">
            <v>0</v>
          </cell>
          <cell r="EG82">
            <v>0</v>
          </cell>
          <cell r="EH82">
            <v>2.5546671970047279</v>
          </cell>
          <cell r="EI82">
            <v>2.8411854199728581E-2</v>
          </cell>
          <cell r="EJ82">
            <v>143.78645624993621</v>
          </cell>
          <cell r="EK82">
            <v>11.717660610991327</v>
          </cell>
          <cell r="EL82">
            <v>0</v>
          </cell>
          <cell r="EM82">
            <v>1.0152513866620587</v>
          </cell>
          <cell r="EN82">
            <v>0.31026945313639964</v>
          </cell>
          <cell r="EO82">
            <v>1</v>
          </cell>
          <cell r="EP82">
            <v>0.28105830804582138</v>
          </cell>
          <cell r="EQ82">
            <v>4.6449703969007974</v>
          </cell>
          <cell r="ER82">
            <v>4.7291296204136994</v>
          </cell>
          <cell r="ES82">
            <v>0.16701017638366888</v>
          </cell>
          <cell r="ET82">
            <v>0.2</v>
          </cell>
          <cell r="EU82">
            <v>0</v>
          </cell>
        </row>
        <row r="83">
          <cell r="A83" t="str">
            <v>2099.00</v>
          </cell>
          <cell r="B83">
            <v>4.0920462664929644</v>
          </cell>
          <cell r="C83">
            <v>17.586835015284642</v>
          </cell>
          <cell r="D83">
            <v>6.1991072450271805</v>
          </cell>
          <cell r="E83">
            <v>1.1119399999999999</v>
          </cell>
          <cell r="F83">
            <v>-7.26280843210934</v>
          </cell>
          <cell r="G83">
            <v>1.0220379034989522</v>
          </cell>
          <cell r="H83">
            <v>0</v>
          </cell>
          <cell r="I83">
            <v>0.37905384105653156</v>
          </cell>
          <cell r="J83">
            <v>5.2631578947368363E-2</v>
          </cell>
          <cell r="K83">
            <v>1.217053395423551</v>
          </cell>
          <cell r="L83">
            <v>1.9490626332471876</v>
          </cell>
          <cell r="M83">
            <v>9.7442771147544516</v>
          </cell>
          <cell r="N83">
            <v>0.14282861786509191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0.24820158900224779</v>
          </cell>
          <cell r="AA83">
            <v>0.44000175985031204</v>
          </cell>
          <cell r="AB83">
            <v>4.8948018791530427E-3</v>
          </cell>
          <cell r="AC83">
            <v>3.8735694806214846E-2</v>
          </cell>
          <cell r="AD83">
            <v>2.5997973754308119</v>
          </cell>
          <cell r="AE83">
            <v>79.471413451014826</v>
          </cell>
          <cell r="AF83">
            <v>0.13580966077937118</v>
          </cell>
          <cell r="AG83">
            <v>0</v>
          </cell>
          <cell r="AH83">
            <v>0</v>
          </cell>
          <cell r="AI83">
            <v>0</v>
          </cell>
          <cell r="AJ83">
            <v>0.24075788550672422</v>
          </cell>
          <cell r="AK83">
            <v>2.6783123567040291E-3</v>
          </cell>
          <cell r="AL83">
            <v>79.471413451033143</v>
          </cell>
          <cell r="AM83">
            <v>1.7066440666397686</v>
          </cell>
          <cell r="AN83">
            <v>0</v>
          </cell>
          <cell r="AO83">
            <v>0.99929971315981692</v>
          </cell>
          <cell r="AP83">
            <v>5.9161206367506542</v>
          </cell>
          <cell r="AQ83">
            <v>1</v>
          </cell>
          <cell r="AR83">
            <v>2.1195196988190928E-2</v>
          </cell>
          <cell r="AS83">
            <v>2.5997973753854717</v>
          </cell>
          <cell r="AT83">
            <v>2.6023353461748577</v>
          </cell>
          <cell r="AU83">
            <v>0.15520654109043566</v>
          </cell>
          <cell r="AV83">
            <v>0.2</v>
          </cell>
          <cell r="AW83">
            <v>0</v>
          </cell>
          <cell r="AX83">
            <v>0.11239192822287926</v>
          </cell>
          <cell r="AY83">
            <v>0</v>
          </cell>
          <cell r="AZ83">
            <v>0</v>
          </cell>
          <cell r="BA83">
            <v>0</v>
          </cell>
          <cell r="BB83">
            <v>0.19924387434359253</v>
          </cell>
          <cell r="BC83">
            <v>2.2164895224490136E-3</v>
          </cell>
          <cell r="BD83">
            <v>79.471413450992742</v>
          </cell>
          <cell r="BE83">
            <v>1.7066440665957128</v>
          </cell>
          <cell r="BF83">
            <v>0</v>
          </cell>
          <cell r="BG83">
            <v>0.99929971315981259</v>
          </cell>
          <cell r="BH83">
            <v>5.9161206367476549</v>
          </cell>
          <cell r="BI83">
            <v>1</v>
          </cell>
          <cell r="BJ83">
            <v>1.7540497818024334E-2</v>
          </cell>
          <cell r="BK83">
            <v>2.5997973754855384</v>
          </cell>
          <cell r="BL83">
            <v>2.6023353462750487</v>
          </cell>
          <cell r="BM83">
            <v>0.1552065410904355</v>
          </cell>
          <cell r="BN83">
            <v>0.2</v>
          </cell>
          <cell r="BO83">
            <v>0</v>
          </cell>
          <cell r="BP83">
            <v>4.8039820445688406</v>
          </cell>
          <cell r="BQ83">
            <v>9.8733723833680163</v>
          </cell>
          <cell r="BR83">
            <v>3.6139782331905103E-2</v>
          </cell>
          <cell r="BS83">
            <v>1.0553496507112166</v>
          </cell>
          <cell r="BT83">
            <v>2.9443432020108382</v>
          </cell>
          <cell r="BU83">
            <v>211.84151703086212</v>
          </cell>
          <cell r="BV83">
            <v>3.4598308418305987</v>
          </cell>
          <cell r="BW83">
            <v>0</v>
          </cell>
          <cell r="BX83">
            <v>0</v>
          </cell>
          <cell r="BY83">
            <v>0</v>
          </cell>
          <cell r="BZ83">
            <v>7.1108089014352549</v>
          </cell>
          <cell r="CA83">
            <v>2.6027893603457017E-2</v>
          </cell>
          <cell r="CB83">
            <v>211.84151703088972</v>
          </cell>
          <cell r="CC83">
            <v>5.7014889868726799</v>
          </cell>
          <cell r="CD83">
            <v>0</v>
          </cell>
          <cell r="CE83">
            <v>1.0121614629889129</v>
          </cell>
          <cell r="CF83">
            <v>1.2824900700593906</v>
          </cell>
          <cell r="CG83">
            <v>1</v>
          </cell>
          <cell r="CH83">
            <v>0.76006347163055199</v>
          </cell>
          <cell r="CI83">
            <v>2.9443432020108906</v>
          </cell>
          <cell r="CJ83">
            <v>2.9896269327693425</v>
          </cell>
          <cell r="CK83">
            <v>0.16505275877556577</v>
          </cell>
          <cell r="CL83">
            <v>0.2</v>
          </cell>
          <cell r="CM83">
            <v>0</v>
          </cell>
          <cell r="CN83">
            <v>1.3441512027381703</v>
          </cell>
          <cell r="CO83">
            <v>0</v>
          </cell>
          <cell r="CP83">
            <v>0</v>
          </cell>
          <cell r="CQ83">
            <v>0</v>
          </cell>
          <cell r="CR83">
            <v>2.7625634819326139</v>
          </cell>
          <cell r="CS83">
            <v>1.0111888728448088E-2</v>
          </cell>
          <cell r="CT83">
            <v>211.84151703079118</v>
          </cell>
          <cell r="CU83">
            <v>5.7014889868735459</v>
          </cell>
          <cell r="CV83">
            <v>0</v>
          </cell>
          <cell r="CW83">
            <v>1.0121614629889248</v>
          </cell>
          <cell r="CX83">
            <v>1.2824900700584945</v>
          </cell>
          <cell r="CY83">
            <v>1</v>
          </cell>
          <cell r="CZ83">
            <v>0.29528617908064891</v>
          </cell>
          <cell r="DA83">
            <v>2.9443432020108622</v>
          </cell>
          <cell r="DB83">
            <v>2.9896269327693403</v>
          </cell>
          <cell r="DC83">
            <v>0.16505275877556716</v>
          </cell>
          <cell r="DD83">
            <v>0.2</v>
          </cell>
          <cell r="DE83">
            <v>0</v>
          </cell>
          <cell r="DF83">
            <v>5.4028293566845544</v>
          </cell>
          <cell r="DG83">
            <v>9.3633953993240837</v>
          </cell>
          <cell r="DH83">
            <v>0.10179403365403376</v>
          </cell>
          <cell r="DI83">
            <v>1.0268913308688024</v>
          </cell>
          <cell r="DJ83">
            <v>4.6427872168300768</v>
          </cell>
          <cell r="DK83">
            <v>146.747091169144</v>
          </cell>
          <cell r="DL83">
            <v>3.8911210466614192</v>
          </cell>
          <cell r="DM83">
            <v>0</v>
          </cell>
          <cell r="DN83">
            <v>0</v>
          </cell>
          <cell r="DO83">
            <v>0</v>
          </cell>
          <cell r="DP83">
            <v>6.7435231618865004</v>
          </cell>
          <cell r="DQ83">
            <v>7.3312126041091996E-2</v>
          </cell>
          <cell r="DR83">
            <v>146.74709116914426</v>
          </cell>
          <cell r="DS83">
            <v>11.893606958507721</v>
          </cell>
          <cell r="DT83">
            <v>0</v>
          </cell>
          <cell r="DU83">
            <v>1.0150154841787253</v>
          </cell>
          <cell r="DV83">
            <v>0.30935592863189249</v>
          </cell>
          <cell r="DW83">
            <v>1</v>
          </cell>
          <cell r="DX83">
            <v>0.73956777206632984</v>
          </cell>
          <cell r="DY83">
            <v>4.6427872168300643</v>
          </cell>
          <cell r="DZ83">
            <v>4.7253630210627318</v>
          </cell>
          <cell r="EA83">
            <v>0.16658791317100058</v>
          </cell>
          <cell r="EB83">
            <v>0.2</v>
          </cell>
          <cell r="EC83">
            <v>0</v>
          </cell>
          <cell r="ED83">
            <v>1.5117083100230848</v>
          </cell>
          <cell r="EE83">
            <v>0</v>
          </cell>
          <cell r="EF83">
            <v>0</v>
          </cell>
          <cell r="EG83">
            <v>0</v>
          </cell>
          <cell r="EH83">
            <v>2.6198722374374959</v>
          </cell>
          <cell r="EI83">
            <v>2.8481907612941764E-2</v>
          </cell>
          <cell r="EJ83">
            <v>146.7470911691434</v>
          </cell>
          <cell r="EK83">
            <v>11.893606958507306</v>
          </cell>
          <cell r="EL83">
            <v>0</v>
          </cell>
          <cell r="EM83">
            <v>1.0150154841787224</v>
          </cell>
          <cell r="EN83">
            <v>0.30935592863189004</v>
          </cell>
          <cell r="EO83">
            <v>1</v>
          </cell>
          <cell r="EP83">
            <v>0.28732355880246258</v>
          </cell>
          <cell r="EQ83">
            <v>4.6427872168302624</v>
          </cell>
          <cell r="ER83">
            <v>4.7253630210629556</v>
          </cell>
          <cell r="ES83">
            <v>0.16658791317100025</v>
          </cell>
          <cell r="ET83">
            <v>0.2</v>
          </cell>
          <cell r="EU83">
            <v>0</v>
          </cell>
        </row>
        <row r="84">
          <cell r="A84" t="str">
            <v>2100.00</v>
          </cell>
          <cell r="B84">
            <v>4.0920462664929644</v>
          </cell>
          <cell r="C84">
            <v>18.007927764027151</v>
          </cell>
          <cell r="D84">
            <v>6.3356534392511312</v>
          </cell>
          <cell r="E84">
            <v>1.1119399999999999</v>
          </cell>
          <cell r="F84">
            <v>-7.4258970301351086</v>
          </cell>
          <cell r="G84">
            <v>1.0217193496875085</v>
          </cell>
          <cell r="H84">
            <v>0</v>
          </cell>
          <cell r="I84">
            <v>0.38756034665560796</v>
          </cell>
          <cell r="J84">
            <v>5.2631578947368363E-2</v>
          </cell>
          <cell r="K84">
            <v>1.243360733213752</v>
          </cell>
          <cell r="L84">
            <v>1.9895411547446549</v>
          </cell>
          <cell r="M84">
            <v>9.9561156738651437</v>
          </cell>
          <cell r="N84">
            <v>0.14292473888720347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0.2482160394107728</v>
          </cell>
          <cell r="AA84">
            <v>0.44065547395204568</v>
          </cell>
          <cell r="AB84">
            <v>4.748580888553209E-3</v>
          </cell>
          <cell r="AC84">
            <v>3.8787547477358672E-2</v>
          </cell>
          <cell r="AD84">
            <v>2.6184513472193052</v>
          </cell>
          <cell r="AE84">
            <v>82.511375194269391</v>
          </cell>
          <cell r="AF84">
            <v>0.13581756767911385</v>
          </cell>
          <cell r="AG84">
            <v>0</v>
          </cell>
          <cell r="AH84">
            <v>0</v>
          </cell>
          <cell r="AI84">
            <v>0</v>
          </cell>
          <cell r="AJ84">
            <v>0.24111558140528896</v>
          </cell>
          <cell r="AK84">
            <v>2.5983039119085449E-3</v>
          </cell>
          <cell r="AL84">
            <v>82.511375194288391</v>
          </cell>
          <cell r="AM84">
            <v>1.7052290704122495</v>
          </cell>
          <cell r="AN84">
            <v>0</v>
          </cell>
          <cell r="AO84">
            <v>0.9991708896686905</v>
          </cell>
          <cell r="AP84">
            <v>6.1018746915453086</v>
          </cell>
          <cell r="AQ84">
            <v>1</v>
          </cell>
          <cell r="AR84">
            <v>2.1223569464398153E-2</v>
          </cell>
          <cell r="AS84">
            <v>2.6184513471736155</v>
          </cell>
          <cell r="AT84">
            <v>2.6209762760915063</v>
          </cell>
          <cell r="AU84">
            <v>0.15498216308455268</v>
          </cell>
          <cell r="AV84">
            <v>0.2</v>
          </cell>
          <cell r="AW84">
            <v>0</v>
          </cell>
          <cell r="AX84">
            <v>0.11239847173166277</v>
          </cell>
          <cell r="AY84">
            <v>0</v>
          </cell>
          <cell r="AZ84">
            <v>0</v>
          </cell>
          <cell r="BA84">
            <v>0</v>
          </cell>
          <cell r="BB84">
            <v>0.19953989254676341</v>
          </cell>
          <cell r="BC84">
            <v>2.1502769766446636E-3</v>
          </cell>
          <cell r="BD84">
            <v>82.511375194246426</v>
          </cell>
          <cell r="BE84">
            <v>1.705229070368236</v>
          </cell>
          <cell r="BF84">
            <v>0</v>
          </cell>
          <cell r="BG84">
            <v>0.99917088966869394</v>
          </cell>
          <cell r="BH84">
            <v>6.1018746915422115</v>
          </cell>
          <cell r="BI84">
            <v>1</v>
          </cell>
          <cell r="BJ84">
            <v>1.7563978012961112E-2</v>
          </cell>
          <cell r="BK84">
            <v>2.6184513472744273</v>
          </cell>
          <cell r="BL84">
            <v>2.6209762761924207</v>
          </cell>
          <cell r="BM84">
            <v>0.1549821630845509</v>
          </cell>
          <cell r="BN84">
            <v>0.2</v>
          </cell>
          <cell r="BO84">
            <v>0</v>
          </cell>
          <cell r="BP84">
            <v>4.90126260502762</v>
          </cell>
          <cell r="BQ84">
            <v>10.091625410294569</v>
          </cell>
          <cell r="BR84">
            <v>3.6139259782916169E-2</v>
          </cell>
          <cell r="BS84">
            <v>1.076006913414042</v>
          </cell>
          <cell r="BT84">
            <v>2.9457756524278769</v>
          </cell>
          <cell r="BU84">
            <v>216.25984903727303</v>
          </cell>
          <cell r="BV84">
            <v>3.5298923616829891</v>
          </cell>
          <cell r="BW84">
            <v>0</v>
          </cell>
          <cell r="BX84">
            <v>0</v>
          </cell>
          <cell r="BY84">
            <v>0</v>
          </cell>
          <cell r="BZ84">
            <v>7.2679948665113088</v>
          </cell>
          <cell r="CA84">
            <v>2.6027517263351771E-2</v>
          </cell>
          <cell r="CB84">
            <v>216.25984903730125</v>
          </cell>
          <cell r="CC84">
            <v>5.7698660437141305</v>
          </cell>
          <cell r="CD84">
            <v>0</v>
          </cell>
          <cell r="CE84">
            <v>1.0119928420451016</v>
          </cell>
          <cell r="CF84">
            <v>1.2810311935238308</v>
          </cell>
          <cell r="CG84">
            <v>1</v>
          </cell>
          <cell r="CH84">
            <v>0.7749408450145463</v>
          </cell>
          <cell r="CI84">
            <v>2.9457756524278871</v>
          </cell>
          <cell r="CJ84">
            <v>2.9903394221240243</v>
          </cell>
          <cell r="CK84">
            <v>0.16468216034511879</v>
          </cell>
          <cell r="CL84">
            <v>0.2</v>
          </cell>
          <cell r="CM84">
            <v>0</v>
          </cell>
          <cell r="CN84">
            <v>1.3713702433445865</v>
          </cell>
          <cell r="CO84">
            <v>0</v>
          </cell>
          <cell r="CP84">
            <v>0</v>
          </cell>
          <cell r="CQ84">
            <v>0</v>
          </cell>
          <cell r="CR84">
            <v>2.8236305437831706</v>
          </cell>
          <cell r="CS84">
            <v>1.0111742519564402E-2</v>
          </cell>
          <cell r="CT84">
            <v>216.25984903720052</v>
          </cell>
          <cell r="CU84">
            <v>5.7698660437149565</v>
          </cell>
          <cell r="CV84">
            <v>0</v>
          </cell>
          <cell r="CW84">
            <v>1.0119928420450928</v>
          </cell>
          <cell r="CX84">
            <v>1.2810311935229355</v>
          </cell>
          <cell r="CY84">
            <v>1</v>
          </cell>
          <cell r="CZ84">
            <v>0.30106606839948596</v>
          </cell>
          <cell r="DA84">
            <v>2.9457756524279444</v>
          </cell>
          <cell r="DB84">
            <v>2.9903394221240229</v>
          </cell>
          <cell r="DC84">
            <v>0.16468216034511549</v>
          </cell>
          <cell r="DD84">
            <v>0.2</v>
          </cell>
          <cell r="DE84">
            <v>0</v>
          </cell>
          <cell r="DF84">
            <v>5.5278515317237717</v>
          </cell>
          <cell r="DG84">
            <v>9.598802866875781</v>
          </cell>
          <cell r="DH84">
            <v>0.10203689821573408</v>
          </cell>
          <cell r="DI84">
            <v>1.0494299676542447</v>
          </cell>
          <cell r="DJ84">
            <v>4.6406681065781212</v>
          </cell>
          <cell r="DK84">
            <v>149.73022336810575</v>
          </cell>
          <cell r="DL84">
            <v>3.9811620945047457</v>
          </cell>
          <cell r="DM84">
            <v>0</v>
          </cell>
          <cell r="DN84">
            <v>0</v>
          </cell>
          <cell r="DO84">
            <v>0</v>
          </cell>
          <cell r="DP84">
            <v>6.913063765718154</v>
          </cell>
          <cell r="DQ84">
            <v>7.3487037248744891E-2</v>
          </cell>
          <cell r="DR84">
            <v>149.73022336810604</v>
          </cell>
          <cell r="DS84">
            <v>12.069434060271606</v>
          </cell>
          <cell r="DT84">
            <v>0</v>
          </cell>
          <cell r="DU84">
            <v>1.0147833287561359</v>
          </cell>
          <cell r="DV84">
            <v>0.30847408794941883</v>
          </cell>
          <cell r="DW84">
            <v>1</v>
          </cell>
          <cell r="DX84">
            <v>0.75580011222906118</v>
          </cell>
          <cell r="DY84">
            <v>4.6406681065780928</v>
          </cell>
          <cell r="DZ84">
            <v>4.7216924035811747</v>
          </cell>
          <cell r="EA84">
            <v>0.16617215043504055</v>
          </cell>
          <cell r="EB84">
            <v>0.2</v>
          </cell>
          <cell r="EC84">
            <v>0</v>
          </cell>
          <cell r="ED84">
            <v>1.5466894372189752</v>
          </cell>
          <cell r="EE84">
            <v>0</v>
          </cell>
          <cell r="EF84">
            <v>0</v>
          </cell>
          <cell r="EG84">
            <v>0</v>
          </cell>
          <cell r="EH84">
            <v>2.6857391011575369</v>
          </cell>
          <cell r="EI84">
            <v>2.8549860966989176E-2</v>
          </cell>
          <cell r="EJ84">
            <v>149.73022336810519</v>
          </cell>
          <cell r="EK84">
            <v>12.069434060271201</v>
          </cell>
          <cell r="EL84">
            <v>0</v>
          </cell>
          <cell r="EM84">
            <v>1.0147833287561372</v>
          </cell>
          <cell r="EN84">
            <v>0.30847408794941633</v>
          </cell>
          <cell r="EO84">
            <v>1</v>
          </cell>
          <cell r="EP84">
            <v>0.29362985542517361</v>
          </cell>
          <cell r="EQ84">
            <v>4.6406681065783477</v>
          </cell>
          <cell r="ER84">
            <v>4.7216924035814065</v>
          </cell>
          <cell r="ES84">
            <v>0.16617215043503836</v>
          </cell>
          <cell r="ET84">
            <v>0.2</v>
          </cell>
          <cell r="EU84">
            <v>0</v>
          </cell>
        </row>
        <row r="85">
          <cell r="A85" t="str">
            <v>2101.00</v>
          </cell>
          <cell r="B85">
            <v>4.0920462664929644</v>
          </cell>
          <cell r="C85">
            <v>18.433038348401944</v>
          </cell>
          <cell r="D85">
            <v>6.4732196963636239</v>
          </cell>
          <cell r="E85">
            <v>1.1119399999999999</v>
          </cell>
          <cell r="F85">
            <v>-7.5903246594061997</v>
          </cell>
          <cell r="G85">
            <v>1.0214048014408141</v>
          </cell>
          <cell r="H85">
            <v>0</v>
          </cell>
          <cell r="I85">
            <v>0.39613405970888022</v>
          </cell>
          <cell r="J85">
            <v>5.2631578947368363E-2</v>
          </cell>
          <cell r="K85">
            <v>1.2698540384211188</v>
          </cell>
          <cell r="L85">
            <v>2.0302615385880487</v>
          </cell>
          <cell r="M85">
            <v>10.16946933308167</v>
          </cell>
          <cell r="N85">
            <v>0.14301803036890684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0.24823077444417591</v>
          </cell>
          <cell r="AA85">
            <v>0.44130397323973652</v>
          </cell>
          <cell r="AB85">
            <v>4.6067954390808762E-3</v>
          </cell>
          <cell r="AC85">
            <v>3.883898183957718E-2</v>
          </cell>
          <cell r="AD85">
            <v>2.6369710850232475</v>
          </cell>
          <cell r="AE85">
            <v>85.657695857905807</v>
          </cell>
          <cell r="AF85">
            <v>0.13582563031842418</v>
          </cell>
          <cell r="AG85">
            <v>0</v>
          </cell>
          <cell r="AH85">
            <v>0</v>
          </cell>
          <cell r="AI85">
            <v>0</v>
          </cell>
          <cell r="AJ85">
            <v>0.24147042388889811</v>
          </cell>
          <cell r="AK85">
            <v>2.520722483548816E-3</v>
          </cell>
          <cell r="AL85">
            <v>85.657695857925532</v>
          </cell>
          <cell r="AM85">
            <v>1.7035985104775697</v>
          </cell>
          <cell r="AN85">
            <v>0</v>
          </cell>
          <cell r="AO85">
            <v>0.99904378833144947</v>
          </cell>
          <cell r="AP85">
            <v>6.2946178596958351</v>
          </cell>
          <cell r="AQ85">
            <v>1</v>
          </cell>
          <cell r="AR85">
            <v>2.1251713052492835E-2</v>
          </cell>
          <cell r="AS85">
            <v>2.6369710849772088</v>
          </cell>
          <cell r="AT85">
            <v>2.6394826406022776</v>
          </cell>
          <cell r="AU85">
            <v>0.15476070062284189</v>
          </cell>
          <cell r="AV85">
            <v>0.2</v>
          </cell>
          <cell r="AW85">
            <v>0</v>
          </cell>
          <cell r="AX85">
            <v>0.11240514412575713</v>
          </cell>
          <cell r="AY85">
            <v>0</v>
          </cell>
          <cell r="AZ85">
            <v>0</v>
          </cell>
          <cell r="BA85">
            <v>0</v>
          </cell>
          <cell r="BB85">
            <v>0.19983354935084791</v>
          </cell>
          <cell r="BC85">
            <v>2.0860729555320593E-3</v>
          </cell>
          <cell r="BD85">
            <v>85.65769585788199</v>
          </cell>
          <cell r="BE85">
            <v>1.7035985104335953</v>
          </cell>
          <cell r="BF85">
            <v>0</v>
          </cell>
          <cell r="BG85">
            <v>0.99904378833144769</v>
          </cell>
          <cell r="BH85">
            <v>6.294617859692643</v>
          </cell>
          <cell r="BI85">
            <v>1</v>
          </cell>
          <cell r="BJ85">
            <v>1.7587268787085188E-2</v>
          </cell>
          <cell r="BK85">
            <v>2.636971085078752</v>
          </cell>
          <cell r="BL85">
            <v>2.6394826407039118</v>
          </cell>
          <cell r="BM85">
            <v>0.15476070062283873</v>
          </cell>
          <cell r="BN85">
            <v>0.2</v>
          </cell>
          <cell r="BO85">
            <v>0</v>
          </cell>
          <cell r="BP85">
            <v>4.9991921301326636</v>
          </cell>
          <cell r="BQ85">
            <v>10.311757234894895</v>
          </cell>
          <cell r="BR85">
            <v>3.6138765578587209E-2</v>
          </cell>
          <cell r="BS85">
            <v>1.0967844756103138</v>
          </cell>
          <cell r="BT85">
            <v>2.9471698713849133</v>
          </cell>
          <cell r="BU85">
            <v>220.70864036331224</v>
          </cell>
          <cell r="BV85">
            <v>3.6004212662752759</v>
          </cell>
          <cell r="BW85">
            <v>0</v>
          </cell>
          <cell r="BX85">
            <v>0</v>
          </cell>
          <cell r="BY85">
            <v>0</v>
          </cell>
          <cell r="BZ85">
            <v>7.4265339428349391</v>
          </cell>
          <cell r="CA85">
            <v>2.602716133708817E-2</v>
          </cell>
          <cell r="CB85">
            <v>220.70864036334095</v>
          </cell>
          <cell r="CC85">
            <v>5.8381027247178139</v>
          </cell>
          <cell r="CD85">
            <v>0</v>
          </cell>
          <cell r="CE85">
            <v>1.0118263891200772</v>
          </cell>
          <cell r="CF85">
            <v>1.2796086902485388</v>
          </cell>
          <cell r="CG85">
            <v>1</v>
          </cell>
          <cell r="CH85">
            <v>0.78990485816818601</v>
          </cell>
          <cell r="CI85">
            <v>2.9471698713848897</v>
          </cell>
          <cell r="CJ85">
            <v>2.9910248657940488</v>
          </cell>
          <cell r="CK85">
            <v>0.1643168505634453</v>
          </cell>
          <cell r="CL85">
            <v>0.2</v>
          </cell>
          <cell r="CM85">
            <v>0</v>
          </cell>
          <cell r="CN85">
            <v>1.398770863857425</v>
          </cell>
          <cell r="CO85">
            <v>0</v>
          </cell>
          <cell r="CP85">
            <v>0</v>
          </cell>
          <cell r="CQ85">
            <v>0</v>
          </cell>
          <cell r="CR85">
            <v>2.8852232920600347</v>
          </cell>
          <cell r="CS85">
            <v>1.0111604241499041E-2</v>
          </cell>
          <cell r="CT85">
            <v>220.70864036323835</v>
          </cell>
          <cell r="CU85">
            <v>5.8381027247186097</v>
          </cell>
          <cell r="CV85">
            <v>0</v>
          </cell>
          <cell r="CW85">
            <v>1.0118263891200703</v>
          </cell>
          <cell r="CX85">
            <v>1.2796086902476445</v>
          </cell>
          <cell r="CY85">
            <v>1</v>
          </cell>
          <cell r="CZ85">
            <v>0.30687961744213599</v>
          </cell>
          <cell r="DA85">
            <v>2.9471698713848933</v>
          </cell>
          <cell r="DB85">
            <v>2.9910248657940479</v>
          </cell>
          <cell r="DC85">
            <v>0.16431685056344508</v>
          </cell>
          <cell r="DD85">
            <v>0.2</v>
          </cell>
          <cell r="DE85">
            <v>0</v>
          </cell>
          <cell r="DF85">
            <v>5.6538242588211691</v>
          </cell>
          <cell r="DG85">
            <v>9.836511572707531</v>
          </cell>
          <cell r="DH85">
            <v>0.10227246935123877</v>
          </cell>
          <cell r="DI85">
            <v>1.0721089504286772</v>
          </cell>
          <cell r="DJ85">
            <v>4.6386113211636424</v>
          </cell>
          <cell r="DK85">
            <v>152.73510025413813</v>
          </cell>
          <cell r="DL85">
            <v>4.0718877305286547</v>
          </cell>
          <cell r="DM85">
            <v>0</v>
          </cell>
          <cell r="DN85">
            <v>0</v>
          </cell>
          <cell r="DO85">
            <v>0</v>
          </cell>
          <cell r="DP85">
            <v>7.0842617227833689</v>
          </cell>
          <cell r="DQ85">
            <v>7.3656695726337582E-2</v>
          </cell>
          <cell r="DR85">
            <v>152.73510025413836</v>
          </cell>
          <cell r="DS85">
            <v>12.24510279184276</v>
          </cell>
          <cell r="DT85">
            <v>0</v>
          </cell>
          <cell r="DU85">
            <v>1.0145548441371741</v>
          </cell>
          <cell r="DV85">
            <v>0.30762270743632619</v>
          </cell>
          <cell r="DW85">
            <v>1</v>
          </cell>
          <cell r="DX85">
            <v>0.77213352965992288</v>
          </cell>
          <cell r="DY85">
            <v>4.6386113211636477</v>
          </cell>
          <cell r="DZ85">
            <v>4.7181149339176072</v>
          </cell>
          <cell r="EA85">
            <v>0.16576277092593875</v>
          </cell>
          <cell r="EB85">
            <v>0.2</v>
          </cell>
          <cell r="EC85">
            <v>0</v>
          </cell>
          <cell r="ED85">
            <v>1.5819365282924269</v>
          </cell>
          <cell r="EE85">
            <v>0</v>
          </cell>
          <cell r="EF85">
            <v>0</v>
          </cell>
          <cell r="EG85">
            <v>0</v>
          </cell>
          <cell r="EH85">
            <v>2.7522498499240142</v>
          </cell>
          <cell r="EI85">
            <v>2.8615773624901183E-2</v>
          </cell>
          <cell r="EJ85">
            <v>152.73510025413751</v>
          </cell>
          <cell r="EK85">
            <v>12.245102791842323</v>
          </cell>
          <cell r="EL85">
            <v>0</v>
          </cell>
          <cell r="EM85">
            <v>1.0145548441371719</v>
          </cell>
          <cell r="EN85">
            <v>0.30762270743632358</v>
          </cell>
          <cell r="EO85">
            <v>1</v>
          </cell>
          <cell r="EP85">
            <v>0.29997542076873784</v>
          </cell>
          <cell r="EQ85">
            <v>4.6386113211638822</v>
          </cell>
          <cell r="ER85">
            <v>4.7181149339178461</v>
          </cell>
          <cell r="ES85">
            <v>0.16576277092593752</v>
          </cell>
          <cell r="ET85">
            <v>0.2</v>
          </cell>
          <cell r="EU85">
            <v>0</v>
          </cell>
        </row>
        <row r="86">
          <cell r="A86" t="str">
            <v>2102.00</v>
          </cell>
          <cell r="B86">
            <v>4.0920462664929644</v>
          </cell>
          <cell r="C86">
            <v>18.862060973003747</v>
          </cell>
          <cell r="D86">
            <v>6.6117691702133765</v>
          </cell>
          <cell r="E86">
            <v>1.1119399999999999</v>
          </cell>
          <cell r="F86">
            <v>-7.7560526165069525</v>
          </cell>
          <cell r="G86">
            <v>1.0210941918575545</v>
          </cell>
          <cell r="H86">
            <v>0</v>
          </cell>
          <cell r="I86">
            <v>0.40477272544025777</v>
          </cell>
          <cell r="J86">
            <v>5.2631578947368363E-2</v>
          </cell>
          <cell r="K86">
            <v>1.296526298776693</v>
          </cell>
          <cell r="L86">
            <v>2.0712135187621752</v>
          </cell>
          <cell r="M86">
            <v>10.3842817131925</v>
          </cell>
          <cell r="N86">
            <v>0.14310856213457443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0.24824578950680751</v>
          </cell>
          <cell r="AA86">
            <v>0.44194729532024069</v>
          </cell>
          <cell r="AB86">
            <v>4.4693087135049513E-3</v>
          </cell>
          <cell r="AC86">
            <v>3.8890001976871029E-2</v>
          </cell>
          <cell r="AD86">
            <v>2.6553554717682912</v>
          </cell>
          <cell r="AE86">
            <v>88.913813782345983</v>
          </cell>
          <cell r="AF86">
            <v>0.13583384618267511</v>
          </cell>
          <cell r="AG86">
            <v>0</v>
          </cell>
          <cell r="AH86">
            <v>0</v>
          </cell>
          <cell r="AI86">
            <v>0</v>
          </cell>
          <cell r="AJ86">
            <v>0.24182243353507202</v>
          </cell>
          <cell r="AK86">
            <v>2.4454932086804956E-3</v>
          </cell>
          <cell r="AL86">
            <v>88.913813782366475</v>
          </cell>
          <cell r="AM86">
            <v>1.7017558679891287</v>
          </cell>
          <cell r="AN86">
            <v>0</v>
          </cell>
          <cell r="AO86">
            <v>0.99891838219092799</v>
          </cell>
          <cell r="AP86">
            <v>6.4946263668304516</v>
          </cell>
          <cell r="AQ86">
            <v>1</v>
          </cell>
          <cell r="AR86">
            <v>2.1279629987136901E-2</v>
          </cell>
          <cell r="AS86">
            <v>2.6553554717219692</v>
          </cell>
          <cell r="AT86">
            <v>2.6578533270177012</v>
          </cell>
          <cell r="AU86">
            <v>0.15454211428481121</v>
          </cell>
          <cell r="AV86">
            <v>0.2</v>
          </cell>
          <cell r="AW86">
            <v>0</v>
          </cell>
          <cell r="AX86">
            <v>0.11241194332413518</v>
          </cell>
          <cell r="AY86">
            <v>0</v>
          </cell>
          <cell r="AZ86">
            <v>0</v>
          </cell>
          <cell r="BA86">
            <v>0</v>
          </cell>
          <cell r="BB86">
            <v>0.20012486178517366</v>
          </cell>
          <cell r="BC86">
            <v>2.0238155048244557E-3</v>
          </cell>
          <cell r="BD86">
            <v>88.913813782321213</v>
          </cell>
          <cell r="BE86">
            <v>1.7017558679452098</v>
          </cell>
          <cell r="BF86">
            <v>0</v>
          </cell>
          <cell r="BG86">
            <v>0.99891838219093265</v>
          </cell>
          <cell r="BH86">
            <v>6.4946263668271556</v>
          </cell>
          <cell r="BI86">
            <v>1</v>
          </cell>
          <cell r="BJ86">
            <v>1.7610371989734558E-2</v>
          </cell>
          <cell r="BK86">
            <v>2.655355471824199</v>
          </cell>
          <cell r="BL86">
            <v>2.6578533271200526</v>
          </cell>
          <cell r="BM86">
            <v>0.1545421142848091</v>
          </cell>
          <cell r="BN86">
            <v>0.2</v>
          </cell>
          <cell r="BO86">
            <v>0</v>
          </cell>
          <cell r="BP86">
            <v>5.0977489161279479</v>
          </cell>
          <cell r="BQ86">
            <v>10.533721242754675</v>
          </cell>
          <cell r="BR86">
            <v>3.6138299036787912E-2</v>
          </cell>
          <cell r="BS86">
            <v>1.1176779248350515</v>
          </cell>
          <cell r="BT86">
            <v>2.9485264044414512</v>
          </cell>
          <cell r="BU86">
            <v>225.18683641458347</v>
          </cell>
          <cell r="BV86">
            <v>3.6714019245489089</v>
          </cell>
          <cell r="BW86">
            <v>0</v>
          </cell>
          <cell r="BX86">
            <v>0</v>
          </cell>
          <cell r="BY86">
            <v>0</v>
          </cell>
          <cell r="BZ86">
            <v>7.5863925586759402</v>
          </cell>
          <cell r="CA86">
            <v>2.6026825333395558E-2</v>
          </cell>
          <cell r="CB86">
            <v>225.18683641461283</v>
          </cell>
          <cell r="CC86">
            <v>5.9061870663786209</v>
          </cell>
          <cell r="CD86">
            <v>0</v>
          </cell>
          <cell r="CE86">
            <v>1.0116620664060167</v>
          </cell>
          <cell r="CF86">
            <v>1.2782220712593262</v>
          </cell>
          <cell r="CG86">
            <v>1</v>
          </cell>
          <cell r="CH86">
            <v>0.80495233323144433</v>
          </cell>
          <cell r="CI86">
            <v>2.9485264044414263</v>
          </cell>
          <cell r="CJ86">
            <v>2.9916834308692586</v>
          </cell>
          <cell r="CK86">
            <v>0.16395673975926969</v>
          </cell>
          <cell r="CL86">
            <v>0.2</v>
          </cell>
          <cell r="CM86">
            <v>0</v>
          </cell>
          <cell r="CN86">
            <v>1.4263469915791058</v>
          </cell>
          <cell r="CO86">
            <v>0</v>
          </cell>
          <cell r="CP86">
            <v>0</v>
          </cell>
          <cell r="CQ86">
            <v>0</v>
          </cell>
          <cell r="CR86">
            <v>2.9473286840788684</v>
          </cell>
          <cell r="CS86">
            <v>1.0111473703392354E-2</v>
          </cell>
          <cell r="CT86">
            <v>225.18683641450795</v>
          </cell>
          <cell r="CU86">
            <v>5.9061870663794807</v>
          </cell>
          <cell r="CV86">
            <v>0</v>
          </cell>
          <cell r="CW86">
            <v>1.0116620664060263</v>
          </cell>
          <cell r="CX86">
            <v>1.2782220712584327</v>
          </cell>
          <cell r="CY86">
            <v>1</v>
          </cell>
          <cell r="CZ86">
            <v>0.31272559160362162</v>
          </cell>
          <cell r="DA86">
            <v>2.9485264044413806</v>
          </cell>
          <cell r="DB86">
            <v>2.991683430869259</v>
          </cell>
          <cell r="DC86">
            <v>0.16395673975927227</v>
          </cell>
          <cell r="DD86">
            <v>0.2</v>
          </cell>
          <cell r="DE86">
            <v>0</v>
          </cell>
          <cell r="DF86">
            <v>5.7807111724882105</v>
          </cell>
          <cell r="DG86">
            <v>10.076456621954502</v>
          </cell>
          <cell r="DH86">
            <v>0.10250095438428156</v>
          </cell>
          <cell r="DI86">
            <v>1.0949219867617321</v>
          </cell>
          <cell r="DJ86">
            <v>4.6366151701741334</v>
          </cell>
          <cell r="DK86">
            <v>155.76096076854611</v>
          </cell>
          <cell r="DL86">
            <v>4.1632717642859216</v>
          </cell>
          <cell r="DM86">
            <v>0</v>
          </cell>
          <cell r="DN86">
            <v>0</v>
          </cell>
          <cell r="DO86">
            <v>0</v>
          </cell>
          <cell r="DP86">
            <v>7.2570702957605437</v>
          </cell>
          <cell r="DQ86">
            <v>7.3821250788551424E-2</v>
          </cell>
          <cell r="DR86">
            <v>155.76096076854631</v>
          </cell>
          <cell r="DS86">
            <v>12.420574536139297</v>
          </cell>
          <cell r="DT86">
            <v>0</v>
          </cell>
          <cell r="DU86">
            <v>1.0143299527394274</v>
          </cell>
          <cell r="DV86">
            <v>0.30680062036621653</v>
          </cell>
          <cell r="DW86">
            <v>1</v>
          </cell>
          <cell r="DX86">
            <v>0.78856349254669389</v>
          </cell>
          <cell r="DY86">
            <v>4.6366151701740801</v>
          </cell>
          <cell r="DZ86">
            <v>4.7146278223451468</v>
          </cell>
          <cell r="EA86">
            <v>0.16535965679071454</v>
          </cell>
          <cell r="EB86">
            <v>0.2</v>
          </cell>
          <cell r="EC86">
            <v>0</v>
          </cell>
          <cell r="ED86">
            <v>1.6174394082023114</v>
          </cell>
          <cell r="EE86">
            <v>0</v>
          </cell>
          <cell r="EF86">
            <v>0</v>
          </cell>
          <cell r="EG86">
            <v>0</v>
          </cell>
          <cell r="EH86">
            <v>2.8193863261939969</v>
          </cell>
          <cell r="EI86">
            <v>2.8679703595730136E-2</v>
          </cell>
          <cell r="EJ86">
            <v>155.76096076854557</v>
          </cell>
          <cell r="EK86">
            <v>12.420574536138801</v>
          </cell>
          <cell r="EL86">
            <v>0</v>
          </cell>
          <cell r="EM86">
            <v>1.0143299527394232</v>
          </cell>
          <cell r="EN86">
            <v>0.30680062036621419</v>
          </cell>
          <cell r="EO86">
            <v>1</v>
          </cell>
          <cell r="EP86">
            <v>0.30635849421504235</v>
          </cell>
          <cell r="EQ86">
            <v>4.6366151701742035</v>
          </cell>
          <cell r="ER86">
            <v>4.7146278223453892</v>
          </cell>
          <cell r="ES86">
            <v>0.1653596567907176</v>
          </cell>
          <cell r="ET86">
            <v>0.2</v>
          </cell>
          <cell r="EU86">
            <v>0</v>
          </cell>
        </row>
        <row r="87">
          <cell r="A87" t="str">
            <v>2103.00</v>
          </cell>
          <cell r="B87">
            <v>4.0920462664929644</v>
          </cell>
          <cell r="C87">
            <v>19.294888676534576</v>
          </cell>
          <cell r="D87">
            <v>6.7512645970378555</v>
          </cell>
          <cell r="E87">
            <v>1.1119399999999999</v>
          </cell>
          <cell r="F87">
            <v>-7.9230419214643328</v>
          </cell>
          <cell r="G87">
            <v>1.0207874517623452</v>
          </cell>
          <cell r="H87">
            <v>0</v>
          </cell>
          <cell r="I87">
            <v>0.4134740690764912</v>
          </cell>
          <cell r="J87">
            <v>5.2631578947368363E-2</v>
          </cell>
          <cell r="K87">
            <v>1.3233704483220563</v>
          </cell>
          <cell r="L87">
            <v>2.112386969383921</v>
          </cell>
          <cell r="M87">
            <v>10.600496083820326</v>
          </cell>
          <cell r="N87">
            <v>0.14319640351388913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0.24826108005618977</v>
          </cell>
          <cell r="AA87">
            <v>0.44258547901074535</v>
          </cell>
          <cell r="AB87">
            <v>4.3359881948076143E-3</v>
          </cell>
          <cell r="AC87">
            <v>3.8940612361911479E-2</v>
          </cell>
          <cell r="AD87">
            <v>2.6736034599787377</v>
          </cell>
          <cell r="AE87">
            <v>92.283272200977791</v>
          </cell>
          <cell r="AF87">
            <v>0.13584221278634395</v>
          </cell>
          <cell r="AG87">
            <v>0</v>
          </cell>
          <cell r="AH87">
            <v>0</v>
          </cell>
          <cell r="AI87">
            <v>0</v>
          </cell>
          <cell r="AJ87">
            <v>0.24217163158360691</v>
          </cell>
          <cell r="AK87">
            <v>2.3725435773276821E-3</v>
          </cell>
          <cell r="AL87">
            <v>92.283272200999036</v>
          </cell>
          <cell r="AM87">
            <v>1.6997046434286069</v>
          </cell>
          <cell r="AN87">
            <v>0</v>
          </cell>
          <cell r="AO87">
            <v>0.99879464228735371</v>
          </cell>
          <cell r="AP87">
            <v>6.7021879600853591</v>
          </cell>
          <cell r="AQ87">
            <v>1</v>
          </cell>
          <cell r="AR87">
            <v>2.130732271566424E-2</v>
          </cell>
          <cell r="AS87">
            <v>2.6736034599320635</v>
          </cell>
          <cell r="AT87">
            <v>2.6760872655876744</v>
          </cell>
          <cell r="AU87">
            <v>0.15432636492301008</v>
          </cell>
          <cell r="AV87">
            <v>0.2</v>
          </cell>
          <cell r="AW87">
            <v>0</v>
          </cell>
          <cell r="AX87">
            <v>0.11241886726985077</v>
          </cell>
          <cell r="AY87">
            <v>0</v>
          </cell>
          <cell r="AZ87">
            <v>0</v>
          </cell>
          <cell r="BA87">
            <v>0</v>
          </cell>
          <cell r="BB87">
            <v>0.20041384742714738</v>
          </cell>
          <cell r="BC87">
            <v>1.963444617479933E-3</v>
          </cell>
          <cell r="BD87">
            <v>92.283272200952069</v>
          </cell>
          <cell r="BE87">
            <v>1.6997046433847374</v>
          </cell>
          <cell r="BF87">
            <v>0</v>
          </cell>
          <cell r="BG87">
            <v>0.9987946422873516</v>
          </cell>
          <cell r="BH87">
            <v>6.7021879600819547</v>
          </cell>
          <cell r="BI87">
            <v>1</v>
          </cell>
          <cell r="BJ87">
            <v>1.7633289646247989E-2</v>
          </cell>
          <cell r="BK87">
            <v>2.6736034600350198</v>
          </cell>
          <cell r="BL87">
            <v>2.6760872656907386</v>
          </cell>
          <cell r="BM87">
            <v>0.15432636492300641</v>
          </cell>
          <cell r="BN87">
            <v>0.2</v>
          </cell>
          <cell r="BO87">
            <v>0</v>
          </cell>
          <cell r="BP87">
            <v>5.1969111292984964</v>
          </cell>
          <cell r="BQ87">
            <v>10.757470479565441</v>
          </cell>
          <cell r="BR87">
            <v>3.6137859493830353E-2</v>
          </cell>
          <cell r="BS87">
            <v>1.1386829118540913</v>
          </cell>
          <cell r="BT87">
            <v>2.9498458005283923</v>
          </cell>
          <cell r="BU87">
            <v>229.69337609329367</v>
          </cell>
          <cell r="BV87">
            <v>3.74281861184883</v>
          </cell>
          <cell r="BW87">
            <v>0</v>
          </cell>
          <cell r="BX87">
            <v>0</v>
          </cell>
          <cell r="BY87">
            <v>0</v>
          </cell>
          <cell r="BZ87">
            <v>7.7475368975121865</v>
          </cell>
          <cell r="CA87">
            <v>2.6026508774285487E-2</v>
          </cell>
          <cell r="CB87">
            <v>229.69337609332368</v>
          </cell>
          <cell r="CC87">
            <v>5.974107234282882</v>
          </cell>
          <cell r="CD87">
            <v>0</v>
          </cell>
          <cell r="CE87">
            <v>1.0114998335035648</v>
          </cell>
          <cell r="CF87">
            <v>1.2768708684652053</v>
          </cell>
          <cell r="CG87">
            <v>1</v>
          </cell>
          <cell r="CH87">
            <v>0.82008013788317291</v>
          </cell>
          <cell r="CI87">
            <v>2.9498458005284069</v>
          </cell>
          <cell r="CJ87">
            <v>2.9923152648007054</v>
          </cell>
          <cell r="CK87">
            <v>0.16360173687493668</v>
          </cell>
          <cell r="CL87">
            <v>0.2</v>
          </cell>
          <cell r="CM87">
            <v>0</v>
          </cell>
          <cell r="CN87">
            <v>1.4540925174496315</v>
          </cell>
          <cell r="CO87">
            <v>0</v>
          </cell>
          <cell r="CP87">
            <v>0</v>
          </cell>
          <cell r="CQ87">
            <v>0</v>
          </cell>
          <cell r="CR87">
            <v>3.0099335820531814</v>
          </cell>
          <cell r="CS87">
            <v>1.0111350719544866E-2</v>
          </cell>
          <cell r="CT87">
            <v>229.69337609321667</v>
          </cell>
          <cell r="CU87">
            <v>5.9741072342837063</v>
          </cell>
          <cell r="CV87">
            <v>0</v>
          </cell>
          <cell r="CW87">
            <v>1.011499833503557</v>
          </cell>
          <cell r="CX87">
            <v>1.2768708684643129</v>
          </cell>
          <cell r="CY87">
            <v>1</v>
          </cell>
          <cell r="CZ87">
            <v>0.31860277397091058</v>
          </cell>
          <cell r="DA87">
            <v>2.949845800528426</v>
          </cell>
          <cell r="DB87">
            <v>2.992315264800705</v>
          </cell>
          <cell r="DC87">
            <v>0.16360173687493554</v>
          </cell>
          <cell r="DD87">
            <v>0.2</v>
          </cell>
          <cell r="DE87">
            <v>0</v>
          </cell>
          <cell r="DF87">
            <v>5.9084756648029426</v>
          </cell>
          <cell r="DG87">
            <v>10.318572483711113</v>
          </cell>
          <cell r="DH87">
            <v>0.10272255582525117</v>
          </cell>
          <cell r="DI87">
            <v>1.1178628660608181</v>
          </cell>
          <cell r="DJ87">
            <v>4.6346780156513745</v>
          </cell>
          <cell r="DK87">
            <v>158.80703619845573</v>
          </cell>
          <cell r="DL87">
            <v>4.2552878307283901</v>
          </cell>
          <cell r="DM87">
            <v>0</v>
          </cell>
          <cell r="DN87">
            <v>0</v>
          </cell>
          <cell r="DO87">
            <v>0</v>
          </cell>
          <cell r="DP87">
            <v>7.4314422892506089</v>
          </cell>
          <cell r="DQ87">
            <v>7.3980848283493675E-2</v>
          </cell>
          <cell r="DR87">
            <v>158.80703619845599</v>
          </cell>
          <cell r="DS87">
            <v>12.59581114699091</v>
          </cell>
          <cell r="DT87">
            <v>0</v>
          </cell>
          <cell r="DU87">
            <v>1.0141085752790049</v>
          </cell>
          <cell r="DV87">
            <v>0.30600671508605798</v>
          </cell>
          <cell r="DW87">
            <v>1</v>
          </cell>
          <cell r="DX87">
            <v>0.80508552801671163</v>
          </cell>
          <cell r="DY87">
            <v>4.6346780156512963</v>
          </cell>
          <cell r="DZ87">
            <v>4.7112283153695032</v>
          </cell>
          <cell r="EA87">
            <v>0.16496268898538918</v>
          </cell>
          <cell r="EB87">
            <v>0.2</v>
          </cell>
          <cell r="EC87">
            <v>0</v>
          </cell>
          <cell r="ED87">
            <v>1.6531878340745765</v>
          </cell>
          <cell r="EE87">
            <v>0</v>
          </cell>
          <cell r="EF87">
            <v>0</v>
          </cell>
          <cell r="EG87">
            <v>0</v>
          </cell>
          <cell r="EH87">
            <v>2.8871301944605419</v>
          </cell>
          <cell r="EI87">
            <v>2.8741707541757491E-2</v>
          </cell>
          <cell r="EJ87">
            <v>158.80703619845517</v>
          </cell>
          <cell r="EK87">
            <v>12.595811146990373</v>
          </cell>
          <cell r="EL87">
            <v>0</v>
          </cell>
          <cell r="EM87">
            <v>1.0141085752790022</v>
          </cell>
          <cell r="EN87">
            <v>0.30600671508605554</v>
          </cell>
          <cell r="EO87">
            <v>1</v>
          </cell>
          <cell r="EP87">
            <v>0.31277733804411001</v>
          </cell>
          <cell r="EQ87">
            <v>4.6346780156515148</v>
          </cell>
          <cell r="ER87">
            <v>4.711228315369751</v>
          </cell>
          <cell r="ES87">
            <v>0.16496268898538896</v>
          </cell>
          <cell r="ET87">
            <v>0.2</v>
          </cell>
          <cell r="EU87">
            <v>0</v>
          </cell>
        </row>
        <row r="88">
          <cell r="A88" t="str">
            <v>2104.00</v>
          </cell>
          <cell r="B88">
            <v>4.0920462664929644</v>
          </cell>
          <cell r="C88">
            <v>19.73141356968582</v>
          </cell>
          <cell r="D88">
            <v>6.8916683025452548</v>
          </cell>
          <cell r="E88">
            <v>1.1119399999999999</v>
          </cell>
          <cell r="F88">
            <v>-8.0912533313490886</v>
          </cell>
          <cell r="G88">
            <v>1.020484509503631</v>
          </cell>
          <cell r="H88">
            <v>0</v>
          </cell>
          <cell r="I88">
            <v>0.42223579822824475</v>
          </cell>
          <cell r="J88">
            <v>5.2631578947368363E-2</v>
          </cell>
          <cell r="K88">
            <v>1.3503793719370729</v>
          </cell>
          <cell r="L88">
            <v>2.1537719471530643</v>
          </cell>
          <cell r="M88">
            <v>10.818055419863638</v>
          </cell>
          <cell r="N88">
            <v>0.14328162323238477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0.24827664157556306</v>
          </cell>
          <cell r="AA88">
            <v>0.44321856468556081</v>
          </cell>
          <cell r="AB88">
            <v>4.2067055279215873E-3</v>
          </cell>
          <cell r="AC88">
            <v>3.8990817919664071E-2</v>
          </cell>
          <cell r="AD88">
            <v>2.6917140704819862</v>
          </cell>
          <cell r="AE88">
            <v>95.769722325122643</v>
          </cell>
          <cell r="AF88">
            <v>0.13585072765796541</v>
          </cell>
          <cell r="AG88">
            <v>0</v>
          </cell>
          <cell r="AH88">
            <v>0</v>
          </cell>
          <cell r="AI88">
            <v>0</v>
          </cell>
          <cell r="AJ88">
            <v>0.24251804012629691</v>
          </cell>
          <cell r="AK88">
            <v>2.301803356829031E-3</v>
          </cell>
          <cell r="AL88">
            <v>95.769722325144713</v>
          </cell>
          <cell r="AM88">
            <v>1.6974483491708514</v>
          </cell>
          <cell r="AN88">
            <v>0</v>
          </cell>
          <cell r="AO88">
            <v>0.99867253745144557</v>
          </cell>
          <cell r="AP88">
            <v>6.9176024253081794</v>
          </cell>
          <cell r="AQ88">
            <v>1</v>
          </cell>
          <cell r="AR88">
            <v>2.1334793932890984E-2</v>
          </cell>
          <cell r="AS88">
            <v>2.6917140704350508</v>
          </cell>
          <cell r="AT88">
            <v>2.6941834134479397</v>
          </cell>
          <cell r="AU88">
            <v>0.15411341353311811</v>
          </cell>
          <cell r="AV88">
            <v>0.2</v>
          </cell>
          <cell r="AW88">
            <v>0</v>
          </cell>
          <cell r="AX88">
            <v>0.11242591391759726</v>
          </cell>
          <cell r="AY88">
            <v>0</v>
          </cell>
          <cell r="AZ88">
            <v>0</v>
          </cell>
          <cell r="BA88">
            <v>0</v>
          </cell>
          <cell r="BB88">
            <v>0.20070052455926327</v>
          </cell>
          <cell r="BC88">
            <v>1.9049021710925561E-3</v>
          </cell>
          <cell r="BD88">
            <v>95.769722325095913</v>
          </cell>
          <cell r="BE88">
            <v>1.6974483491270365</v>
          </cell>
          <cell r="BF88">
            <v>0</v>
          </cell>
          <cell r="BG88">
            <v>0.99867253745144346</v>
          </cell>
          <cell r="BH88">
            <v>6.9176024253046613</v>
          </cell>
          <cell r="BI88">
            <v>1</v>
          </cell>
          <cell r="BJ88">
            <v>1.7656023986773038E-2</v>
          </cell>
          <cell r="BK88">
            <v>2.6917140705387088</v>
          </cell>
          <cell r="BL88">
            <v>2.6941834135517149</v>
          </cell>
          <cell r="BM88">
            <v>0.15411341353311386</v>
          </cell>
          <cell r="BN88">
            <v>0.2</v>
          </cell>
          <cell r="BO88">
            <v>0</v>
          </cell>
          <cell r="BP88">
            <v>5.296656823942012</v>
          </cell>
          <cell r="BQ88">
            <v>10.982957761074999</v>
          </cell>
          <cell r="BR88">
            <v>3.6137446301042118E-2</v>
          </cell>
          <cell r="BS88">
            <v>1.1597951698991285</v>
          </cell>
          <cell r="BT88">
            <v>2.9511286112566428</v>
          </cell>
          <cell r="BU88">
            <v>234.22719275815112</v>
          </cell>
          <cell r="BV88">
            <v>3.8146555228667967</v>
          </cell>
          <cell r="BW88">
            <v>0</v>
          </cell>
          <cell r="BX88">
            <v>0</v>
          </cell>
          <cell r="BY88">
            <v>0</v>
          </cell>
          <cell r="BZ88">
            <v>7.9099329772164531</v>
          </cell>
          <cell r="CA88">
            <v>2.6026211192583661E-2</v>
          </cell>
          <cell r="CB88">
            <v>234.22719275818153</v>
          </cell>
          <cell r="CC88">
            <v>6.0418515017513021</v>
          </cell>
          <cell r="CD88">
            <v>0</v>
          </cell>
          <cell r="CE88">
            <v>1.011339647048795</v>
          </cell>
          <cell r="CF88">
            <v>1.2755546387035106</v>
          </cell>
          <cell r="CG88">
            <v>1</v>
          </cell>
          <cell r="CH88">
            <v>0.83528519919424127</v>
          </cell>
          <cell r="CI88">
            <v>2.9511286112566335</v>
          </cell>
          <cell r="CJ88">
            <v>2.9929204892594385</v>
          </cell>
          <cell r="CK88">
            <v>0.16325174894561217</v>
          </cell>
          <cell r="CL88">
            <v>0.2</v>
          </cell>
          <cell r="CM88">
            <v>0</v>
          </cell>
          <cell r="CN88">
            <v>1.482001301075226</v>
          </cell>
          <cell r="CO88">
            <v>0</v>
          </cell>
          <cell r="CP88">
            <v>0</v>
          </cell>
          <cell r="CQ88">
            <v>0</v>
          </cell>
          <cell r="CR88">
            <v>3.0730247838585734</v>
          </cell>
          <cell r="CS88">
            <v>1.0111235108458457E-2</v>
          </cell>
          <cell r="CT88">
            <v>234.22719275807268</v>
          </cell>
          <cell r="CU88">
            <v>6.0418515017521539</v>
          </cell>
          <cell r="CV88">
            <v>0</v>
          </cell>
          <cell r="CW88">
            <v>1.0113396470487979</v>
          </cell>
          <cell r="CX88">
            <v>1.27555463870262</v>
          </cell>
          <cell r="CY88">
            <v>1</v>
          </cell>
          <cell r="CZ88">
            <v>0.32450997070488935</v>
          </cell>
          <cell r="DA88">
            <v>2.9511286112566451</v>
          </cell>
          <cell r="DB88">
            <v>2.9929204892594372</v>
          </cell>
          <cell r="DC88">
            <v>0.16325174894561148</v>
          </cell>
          <cell r="DD88">
            <v>0.2</v>
          </cell>
          <cell r="DE88">
            <v>0</v>
          </cell>
          <cell r="DF88">
            <v>6.0370809248392572</v>
          </cell>
          <cell r="DG88">
            <v>10.562793151038354</v>
          </cell>
          <cell r="DH88">
            <v>0.10293747140342104</v>
          </cell>
          <cell r="DI88">
            <v>1.1409254849411319</v>
          </cell>
          <cell r="DJ88">
            <v>4.6327982700790908</v>
          </cell>
          <cell r="DK88">
            <v>161.87255098380757</v>
          </cell>
          <cell r="DL88">
            <v>4.3479094186042273</v>
          </cell>
          <cell r="DM88">
            <v>0</v>
          </cell>
          <cell r="DN88">
            <v>0</v>
          </cell>
          <cell r="DO88">
            <v>0</v>
          </cell>
          <cell r="DP88">
            <v>7.6073301650152585</v>
          </cell>
          <cell r="DQ88">
            <v>7.4135630615909456E-2</v>
          </cell>
          <cell r="DR88">
            <v>161.87255098380786</v>
          </cell>
          <cell r="DS88">
            <v>12.770774903426277</v>
          </cell>
          <cell r="DT88">
            <v>0</v>
          </cell>
          <cell r="DU88">
            <v>1.0138906303368296</v>
          </cell>
          <cell r="DV88">
            <v>0.30523993340697453</v>
          </cell>
          <cell r="DW88">
            <v>1</v>
          </cell>
          <cell r="DX88">
            <v>0.82169524040846653</v>
          </cell>
          <cell r="DY88">
            <v>4.6327982700790855</v>
          </cell>
          <cell r="DZ88">
            <v>4.7079136882897998</v>
          </cell>
          <cell r="EA88">
            <v>0.16457174660775853</v>
          </cell>
          <cell r="EB88">
            <v>0.2</v>
          </cell>
          <cell r="EC88">
            <v>0</v>
          </cell>
          <cell r="ED88">
            <v>1.6891715062349626</v>
          </cell>
          <cell r="EE88">
            <v>0</v>
          </cell>
          <cell r="EF88">
            <v>0</v>
          </cell>
          <cell r="EG88">
            <v>0</v>
          </cell>
          <cell r="EH88">
            <v>2.9554629860229755</v>
          </cell>
          <cell r="EI88">
            <v>2.8801840787511575E-2</v>
          </cell>
          <cell r="EJ88">
            <v>161.87255098380706</v>
          </cell>
          <cell r="EK88">
            <v>12.770774903425671</v>
          </cell>
          <cell r="EL88">
            <v>0</v>
          </cell>
          <cell r="EM88">
            <v>1.0138906303368247</v>
          </cell>
          <cell r="EN88">
            <v>0.30523993340697214</v>
          </cell>
          <cell r="EO88">
            <v>1</v>
          </cell>
          <cell r="EP88">
            <v>0.31923024453265214</v>
          </cell>
          <cell r="EQ88">
            <v>4.6327982700792951</v>
          </cell>
          <cell r="ER88">
            <v>4.7079136882900539</v>
          </cell>
          <cell r="ES88">
            <v>0.16457174660775872</v>
          </cell>
          <cell r="ET88">
            <v>0.2</v>
          </cell>
          <cell r="EU88">
            <v>0</v>
          </cell>
        </row>
        <row r="89">
          <cell r="A89" t="str">
            <v>2105.00</v>
          </cell>
          <cell r="B89">
            <v>4.0920462664929644</v>
          </cell>
          <cell r="C89">
            <v>20.171527094282109</v>
          </cell>
          <cell r="D89">
            <v>7.0329422030532314</v>
          </cell>
          <cell r="E89">
            <v>1.1119399999999999</v>
          </cell>
          <cell r="F89">
            <v>-8.2606473447274027</v>
          </cell>
          <cell r="G89">
            <v>1.0201852907147329</v>
          </cell>
          <cell r="H89">
            <v>0</v>
          </cell>
          <cell r="I89">
            <v>0.43105560523726666</v>
          </cell>
          <cell r="J89">
            <v>5.2631578947368363E-2</v>
          </cell>
          <cell r="K89">
            <v>1.3775459093135296</v>
          </cell>
          <cell r="L89">
            <v>2.1953587393188903</v>
          </cell>
          <cell r="M89">
            <v>11.036902456922917</v>
          </cell>
          <cell r="N89">
            <v>0.14336428931281328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0.24829246954706971</v>
          </cell>
          <cell r="AA89">
            <v>0.44384659472236354</v>
          </cell>
          <cell r="AB89">
            <v>4.0813363860600143E-3</v>
          </cell>
          <cell r="AC89">
            <v>3.9040624157857161E-2</v>
          </cell>
          <cell r="AD89">
            <v>2.7096863911078932</v>
          </cell>
          <cell r="AE89">
            <v>99.376926516484446</v>
          </cell>
          <cell r="AF89">
            <v>0.13585938832548999</v>
          </cell>
          <cell r="AG89">
            <v>0</v>
          </cell>
          <cell r="AH89">
            <v>0</v>
          </cell>
          <cell r="AI89">
            <v>0</v>
          </cell>
          <cell r="AJ89">
            <v>0.2428616823511564</v>
          </cell>
          <cell r="AK89">
            <v>2.2332045186968259E-3</v>
          </cell>
          <cell r="AL89">
            <v>99.376926516507382</v>
          </cell>
          <cell r="AM89">
            <v>1.6949905017200286</v>
          </cell>
          <cell r="AN89">
            <v>0</v>
          </cell>
          <cell r="AO89">
            <v>0.99855203402682424</v>
          </cell>
          <cell r="AP89">
            <v>7.1411821333618528</v>
          </cell>
          <cell r="AQ89">
            <v>1</v>
          </cell>
          <cell r="AR89">
            <v>2.1362046652508841E-2</v>
          </cell>
          <cell r="AS89">
            <v>2.7096863910606235</v>
          </cell>
          <cell r="AT89">
            <v>2.7121407349120261</v>
          </cell>
          <cell r="AU89">
            <v>0.15390322111428795</v>
          </cell>
          <cell r="AV89">
            <v>0.2</v>
          </cell>
          <cell r="AW89">
            <v>0</v>
          </cell>
          <cell r="AX89">
            <v>0.11243308122158355</v>
          </cell>
          <cell r="AY89">
            <v>0</v>
          </cell>
          <cell r="AZ89">
            <v>0</v>
          </cell>
          <cell r="BA89">
            <v>0</v>
          </cell>
          <cell r="BB89">
            <v>0.20098491237121399</v>
          </cell>
          <cell r="BC89">
            <v>1.8481318673631883E-3</v>
          </cell>
          <cell r="BD89">
            <v>99.376926516456734</v>
          </cell>
          <cell r="BE89">
            <v>1.6949905016762703</v>
          </cell>
          <cell r="BF89">
            <v>0</v>
          </cell>
          <cell r="BG89">
            <v>0.99855203402682025</v>
          </cell>
          <cell r="BH89">
            <v>7.1411821333582184</v>
          </cell>
          <cell r="BI89">
            <v>1</v>
          </cell>
          <cell r="BJ89">
            <v>1.767857750534893E-2</v>
          </cell>
          <cell r="BK89">
            <v>2.7096863911649209</v>
          </cell>
          <cell r="BL89">
            <v>2.7121407350165092</v>
          </cell>
          <cell r="BM89">
            <v>0.15390322111428653</v>
          </cell>
          <cell r="BN89">
            <v>0.2</v>
          </cell>
          <cell r="BO89">
            <v>0</v>
          </cell>
          <cell r="BP89">
            <v>5.3969639600650741</v>
          </cell>
          <cell r="BQ89">
            <v>11.210135795282202</v>
          </cell>
          <cell r="BR89">
            <v>3.6137058821746587E-2</v>
          </cell>
          <cell r="BS89">
            <v>1.181010536790122</v>
          </cell>
          <cell r="BT89">
            <v>2.9523753902633132</v>
          </cell>
          <cell r="BU89">
            <v>238.78721516863513</v>
          </cell>
          <cell r="BV89">
            <v>3.8868967843857338</v>
          </cell>
          <cell r="BW89">
            <v>0</v>
          </cell>
          <cell r="BX89">
            <v>0</v>
          </cell>
          <cell r="BY89">
            <v>0</v>
          </cell>
          <cell r="BZ89">
            <v>8.0735467380598447</v>
          </cell>
          <cell r="CA89">
            <v>2.6025932129755191E-2</v>
          </cell>
          <cell r="CB89">
            <v>238.78721516866628</v>
          </cell>
          <cell r="CC89">
            <v>6.109408224288658</v>
          </cell>
          <cell r="CD89">
            <v>0</v>
          </cell>
          <cell r="CE89">
            <v>1.0111814602721987</v>
          </cell>
          <cell r="CF89">
            <v>1.2742729682378293</v>
          </cell>
          <cell r="CG89">
            <v>1</v>
          </cell>
          <cell r="CH89">
            <v>0.85056451955996681</v>
          </cell>
          <cell r="CI89">
            <v>2.9523753902633514</v>
          </cell>
          <cell r="CJ89">
            <v>2.9934991936689412</v>
          </cell>
          <cell r="CK89">
            <v>0.16290668049855689</v>
          </cell>
          <cell r="CL89">
            <v>0.2</v>
          </cell>
          <cell r="CM89">
            <v>0</v>
          </cell>
          <cell r="CN89">
            <v>1.5100671756792818</v>
          </cell>
          <cell r="CO89">
            <v>0</v>
          </cell>
          <cell r="CP89">
            <v>0</v>
          </cell>
          <cell r="CQ89">
            <v>0</v>
          </cell>
          <cell r="CR89">
            <v>3.1365890572222384</v>
          </cell>
          <cell r="CS89">
            <v>1.0111126691991393E-2</v>
          </cell>
          <cell r="CT89">
            <v>238.78721516855492</v>
          </cell>
          <cell r="CU89">
            <v>6.1094082242895471</v>
          </cell>
          <cell r="CV89">
            <v>0</v>
          </cell>
          <cell r="CW89">
            <v>1.0111814602722033</v>
          </cell>
          <cell r="CX89">
            <v>1.2742729682369391</v>
          </cell>
          <cell r="CY89">
            <v>1</v>
          </cell>
          <cell r="CZ89">
            <v>0.33044601723014266</v>
          </cell>
          <cell r="DA89">
            <v>2.9523753902633278</v>
          </cell>
          <cell r="DB89">
            <v>2.9934991936689395</v>
          </cell>
          <cell r="DC89">
            <v>0.16290668049855822</v>
          </cell>
          <cell r="DD89">
            <v>0.2</v>
          </cell>
          <cell r="DE89">
            <v>0</v>
          </cell>
          <cell r="DF89">
            <v>6.1664899773663944</v>
          </cell>
          <cell r="DG89">
            <v>10.809052315134636</v>
          </cell>
          <cell r="DH89">
            <v>0.10314589410500669</v>
          </cell>
          <cell r="DI89">
            <v>1.1641038755995776</v>
          </cell>
          <cell r="DJ89">
            <v>4.6309743944664614</v>
          </cell>
          <cell r="DK89">
            <v>164.95672351827966</v>
          </cell>
          <cell r="DL89">
            <v>4.4411098983296133</v>
          </cell>
          <cell r="DM89">
            <v>0</v>
          </cell>
          <cell r="DN89">
            <v>0</v>
          </cell>
          <cell r="DO89">
            <v>0</v>
          </cell>
          <cell r="DP89">
            <v>7.7846861674148409</v>
          </cell>
          <cell r="DQ89">
            <v>7.4285736774590674E-2</v>
          </cell>
          <cell r="DR89">
            <v>164.95672351827992</v>
          </cell>
          <cell r="DS89">
            <v>12.945428453458179</v>
          </cell>
          <cell r="DT89">
            <v>0</v>
          </cell>
          <cell r="DU89">
            <v>1.0136760338626785</v>
          </cell>
          <cell r="DV89">
            <v>0.30449926924604176</v>
          </cell>
          <cell r="DW89">
            <v>1</v>
          </cell>
          <cell r="DX89">
            <v>0.83838833170650673</v>
          </cell>
          <cell r="DY89">
            <v>4.6309743944663504</v>
          </cell>
          <cell r="DZ89">
            <v>4.7046812386511814</v>
          </cell>
          <cell r="EA89">
            <v>0.1641867061399456</v>
          </cell>
          <cell r="EB89">
            <v>0.2</v>
          </cell>
          <cell r="EC89">
            <v>0</v>
          </cell>
          <cell r="ED89">
            <v>1.7253800790367684</v>
          </cell>
          <cell r="EE89">
            <v>0</v>
          </cell>
          <cell r="EF89">
            <v>0</v>
          </cell>
          <cell r="EG89">
            <v>0</v>
          </cell>
          <cell r="EH89">
            <v>3.0243661477197672</v>
          </cell>
          <cell r="EI89">
            <v>2.8860157330416015E-2</v>
          </cell>
          <cell r="EJ89">
            <v>164.95672351827901</v>
          </cell>
          <cell r="EK89">
            <v>12.945428453457547</v>
          </cell>
          <cell r="EL89">
            <v>0</v>
          </cell>
          <cell r="EM89">
            <v>1.0136760338626771</v>
          </cell>
          <cell r="EN89">
            <v>0.30449926924603926</v>
          </cell>
          <cell r="EO89">
            <v>1</v>
          </cell>
          <cell r="EP89">
            <v>0.32571554389306817</v>
          </cell>
          <cell r="EQ89">
            <v>4.6309743944667838</v>
          </cell>
          <cell r="ER89">
            <v>4.7046812386514443</v>
          </cell>
          <cell r="ES89">
            <v>0.16418670613993799</v>
          </cell>
          <cell r="ET89">
            <v>0.2</v>
          </cell>
          <cell r="EU89">
            <v>0</v>
          </cell>
        </row>
        <row r="90">
          <cell r="A90" t="str">
            <v>2106.00</v>
          </cell>
          <cell r="B90">
            <v>4.0920462664929644</v>
          </cell>
          <cell r="C90">
            <v>20.615120307271876</v>
          </cell>
          <cell r="D90">
            <v>7.1750477997862765</v>
          </cell>
          <cell r="E90">
            <v>1.1119399999999999</v>
          </cell>
          <cell r="F90">
            <v>-8.4311841953440041</v>
          </cell>
          <cell r="G90">
            <v>1.0198897180397437</v>
          </cell>
          <cell r="H90">
            <v>0</v>
          </cell>
          <cell r="I90">
            <v>0.4399311694864671</v>
          </cell>
          <cell r="J90">
            <v>5.2631578947368363E-2</v>
          </cell>
          <cell r="K90">
            <v>1.404862858297</v>
          </cell>
          <cell r="L90">
            <v>2.2371379180687292</v>
          </cell>
          <cell r="M90">
            <v>11.256979745638473</v>
          </cell>
          <cell r="N90">
            <v>0.14344446898649665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0.2483085594259587</v>
          </cell>
          <cell r="AA90">
            <v>0.44446961413705577</v>
          </cell>
          <cell r="AB90">
            <v>3.9597603414740857E-3</v>
          </cell>
          <cell r="AC90">
            <v>3.909003739526256E-2</v>
          </cell>
          <cell r="AD90">
            <v>2.7275195753824821</v>
          </cell>
          <cell r="AE90">
            <v>103.10876154957832</v>
          </cell>
          <cell r="AF90">
            <v>0.13586819230213987</v>
          </cell>
          <cell r="AG90">
            <v>0</v>
          </cell>
          <cell r="AH90">
            <v>0</v>
          </cell>
          <cell r="AI90">
            <v>0</v>
          </cell>
          <cell r="AJ90">
            <v>0.24320258288974064</v>
          </cell>
          <cell r="AK90">
            <v>2.1666811678988096E-3</v>
          </cell>
          <cell r="AL90">
            <v>103.10876154960208</v>
          </cell>
          <cell r="AM90">
            <v>1.6923346134846859</v>
          </cell>
          <cell r="AN90">
            <v>0</v>
          </cell>
          <cell r="AO90">
            <v>0.998433095505463</v>
          </cell>
          <cell r="AP90">
            <v>7.373252618190735</v>
          </cell>
          <cell r="AQ90">
            <v>1</v>
          </cell>
          <cell r="AR90">
            <v>2.1389084331989563E-2</v>
          </cell>
          <cell r="AS90">
            <v>2.72751957533489</v>
          </cell>
          <cell r="AT90">
            <v>2.7299581773782</v>
          </cell>
          <cell r="AU90">
            <v>0.15369574849793757</v>
          </cell>
          <cell r="AV90">
            <v>0.2</v>
          </cell>
          <cell r="AW90">
            <v>0</v>
          </cell>
          <cell r="AX90">
            <v>0.11244036712382303</v>
          </cell>
          <cell r="AY90">
            <v>0</v>
          </cell>
          <cell r="AZ90">
            <v>0</v>
          </cell>
          <cell r="BA90">
            <v>0</v>
          </cell>
          <cell r="BB90">
            <v>0.20126703124732245</v>
          </cell>
          <cell r="BC90">
            <v>1.7930791735752763E-3</v>
          </cell>
          <cell r="BD90">
            <v>103.10876154954956</v>
          </cell>
          <cell r="BE90">
            <v>1.6923346134410011</v>
          </cell>
          <cell r="BF90">
            <v>0</v>
          </cell>
          <cell r="BG90">
            <v>0.99843309550546588</v>
          </cell>
          <cell r="BH90">
            <v>7.3732526181869842</v>
          </cell>
          <cell r="BI90">
            <v>1</v>
          </cell>
          <cell r="BJ90">
            <v>1.7700953063273663E-2</v>
          </cell>
          <cell r="BK90">
            <v>2.72751957543989</v>
          </cell>
          <cell r="BL90">
            <v>2.7299581774833896</v>
          </cell>
          <cell r="BM90">
            <v>0.15369574849793494</v>
          </cell>
          <cell r="BN90">
            <v>0.2</v>
          </cell>
          <cell r="BO90">
            <v>0</v>
          </cell>
          <cell r="BP90">
            <v>5.4978104207812111</v>
          </cell>
          <cell r="BQ90">
            <v>11.438957319187516</v>
          </cell>
          <cell r="BR90">
            <v>3.6136696428590562E-2</v>
          </cell>
          <cell r="BS90">
            <v>1.2023249805025784</v>
          </cell>
          <cell r="BT90">
            <v>2.9535866925941106</v>
          </cell>
          <cell r="BU90">
            <v>243.37236841260867</v>
          </cell>
          <cell r="BV90">
            <v>3.959526467810488</v>
          </cell>
          <cell r="BW90">
            <v>0</v>
          </cell>
          <cell r="BX90">
            <v>0</v>
          </cell>
          <cell r="BY90">
            <v>0</v>
          </cell>
          <cell r="BZ90">
            <v>8.2383441412011535</v>
          </cell>
          <cell r="CA90">
            <v>2.6025671133979928E-2</v>
          </cell>
          <cell r="CB90">
            <v>243.37236841264041</v>
          </cell>
          <cell r="CC90">
            <v>6.1767658091964996</v>
          </cell>
          <cell r="CD90">
            <v>0</v>
          </cell>
          <cell r="CE90">
            <v>1.011025222482278</v>
          </cell>
          <cell r="CF90">
            <v>1.2730254777852921</v>
          </cell>
          <cell r="CG90">
            <v>1</v>
          </cell>
          <cell r="CH90">
            <v>0.86591519511384496</v>
          </cell>
          <cell r="CI90">
            <v>2.9535866925941363</v>
          </cell>
          <cell r="CJ90">
            <v>2.9940514284567441</v>
          </cell>
          <cell r="CK90">
            <v>0.16256643285774516</v>
          </cell>
          <cell r="CL90">
            <v>0.2</v>
          </cell>
          <cell r="CM90">
            <v>0</v>
          </cell>
          <cell r="CN90">
            <v>1.538283952970686</v>
          </cell>
          <cell r="CO90">
            <v>0</v>
          </cell>
          <cell r="CP90">
            <v>0</v>
          </cell>
          <cell r="CQ90">
            <v>0</v>
          </cell>
          <cell r="CR90">
            <v>3.2006131779862792</v>
          </cell>
          <cell r="CS90">
            <v>1.0111025294610634E-2</v>
          </cell>
          <cell r="CT90">
            <v>243.37236841252704</v>
          </cell>
          <cell r="CU90">
            <v>6.1767658091973745</v>
          </cell>
          <cell r="CV90">
            <v>0</v>
          </cell>
          <cell r="CW90">
            <v>1.011025222482274</v>
          </cell>
          <cell r="CX90">
            <v>1.2730254777844023</v>
          </cell>
          <cell r="CY90">
            <v>1</v>
          </cell>
          <cell r="CZ90">
            <v>0.33640978538872479</v>
          </cell>
          <cell r="DA90">
            <v>2.9535866925941163</v>
          </cell>
          <cell r="DB90">
            <v>2.9940514284567423</v>
          </cell>
          <cell r="DC90">
            <v>0.16256643285774611</v>
          </cell>
          <cell r="DD90">
            <v>0.2</v>
          </cell>
          <cell r="DE90">
            <v>0</v>
          </cell>
          <cell r="DF90">
            <v>6.2966657207660388</v>
          </cell>
          <cell r="DG90">
            <v>11.057283555829626</v>
          </cell>
          <cell r="DH90">
            <v>0.10334801221643201</v>
          </cell>
          <cell r="DI90">
            <v>1.1873922376191954</v>
          </cell>
          <cell r="DJ90">
            <v>4.6292048965220589</v>
          </cell>
          <cell r="DK90">
            <v>168.0587669428846</v>
          </cell>
          <cell r="DL90">
            <v>4.5348625492957249</v>
          </cell>
          <cell r="DM90">
            <v>0</v>
          </cell>
          <cell r="DN90">
            <v>0</v>
          </cell>
          <cell r="DO90">
            <v>0</v>
          </cell>
          <cell r="DP90">
            <v>7.9634624606012432</v>
          </cell>
          <cell r="DQ90">
            <v>7.4431302363536317E-2</v>
          </cell>
          <cell r="DR90">
            <v>168.05876694288489</v>
          </cell>
          <cell r="DS90">
            <v>13.119734745996146</v>
          </cell>
          <cell r="DT90">
            <v>0</v>
          </cell>
          <cell r="DU90">
            <v>1.0134646986126907</v>
          </cell>
          <cell r="DV90">
            <v>0.3037837675273341</v>
          </cell>
          <cell r="DW90">
            <v>1</v>
          </cell>
          <cell r="DX90">
            <v>0.85516062444691088</v>
          </cell>
          <cell r="DY90">
            <v>4.629204896522034</v>
          </cell>
          <cell r="DZ90">
            <v>4.7015282809232026</v>
          </cell>
          <cell r="EA90">
            <v>0.16380744058841426</v>
          </cell>
          <cell r="EB90">
            <v>0.2</v>
          </cell>
          <cell r="EC90">
            <v>0</v>
          </cell>
          <cell r="ED90">
            <v>1.7618031714702365</v>
          </cell>
          <cell r="EE90">
            <v>0</v>
          </cell>
          <cell r="EF90">
            <v>0</v>
          </cell>
          <cell r="EG90">
            <v>0</v>
          </cell>
          <cell r="EH90">
            <v>3.0938210952282406</v>
          </cell>
          <cell r="EI90">
            <v>2.8916709852895701E-2</v>
          </cell>
          <cell r="EJ90">
            <v>168.05876694288389</v>
          </cell>
          <cell r="EK90">
            <v>13.119734745995615</v>
          </cell>
          <cell r="EL90">
            <v>0</v>
          </cell>
          <cell r="EM90">
            <v>1.0134646986126994</v>
          </cell>
          <cell r="EN90">
            <v>0.30378376752733155</v>
          </cell>
          <cell r="EO90">
            <v>1</v>
          </cell>
          <cell r="EP90">
            <v>0.33223161317227007</v>
          </cell>
          <cell r="EQ90">
            <v>4.629204896522328</v>
          </cell>
          <cell r="ER90">
            <v>4.7015282809234709</v>
          </cell>
          <cell r="ES90">
            <v>0.16380744058841179</v>
          </cell>
          <cell r="ET90">
            <v>0.2</v>
          </cell>
          <cell r="EU90">
            <v>0</v>
          </cell>
        </row>
        <row r="91">
          <cell r="A91" t="str">
            <v>2107.00</v>
          </cell>
          <cell r="B91">
            <v>4.0920462664929644</v>
          </cell>
          <cell r="C91">
            <v>21.062084193730986</v>
          </cell>
          <cell r="D91">
            <v>7.3179461653676157</v>
          </cell>
          <cell r="E91">
            <v>1.1119399999999999</v>
          </cell>
          <cell r="F91">
            <v>-8.6028238332431872</v>
          </cell>
          <cell r="G91">
            <v>1.0195977108281582</v>
          </cell>
          <cell r="H91">
            <v>0</v>
          </cell>
          <cell r="I91">
            <v>0.44886015966983894</v>
          </cell>
          <cell r="J91">
            <v>5.2631578947368363E-2</v>
          </cell>
          <cell r="K91">
            <v>1.4323229775134412</v>
          </cell>
          <cell r="L91">
            <v>2.2791004023212382</v>
          </cell>
          <cell r="M91">
            <v>11.478229704872135</v>
          </cell>
          <cell r="N91">
            <v>0.1435222286138983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0.24832490661564194</v>
          </cell>
          <cell r="AA91">
            <v>0.44508767152670181</v>
          </cell>
          <cell r="AB91">
            <v>3.8418607404760298E-3</v>
          </cell>
          <cell r="AC91">
            <v>3.9139065126560194E-2</v>
          </cell>
          <cell r="AD91">
            <v>2.7452128412173664</v>
          </cell>
          <cell r="AE91">
            <v>106.96922196674328</v>
          </cell>
          <cell r="AF91">
            <v>0.13587713707277796</v>
          </cell>
          <cell r="AG91">
            <v>0</v>
          </cell>
          <cell r="AH91">
            <v>0</v>
          </cell>
          <cell r="AI91">
            <v>0</v>
          </cell>
          <cell r="AJ91">
            <v>0.24354076833314151</v>
          </cell>
          <cell r="AK91">
            <v>2.1021694744739056E-3</v>
          </cell>
          <cell r="AL91">
            <v>106.96922196676796</v>
          </cell>
          <cell r="AM91">
            <v>1.6894841839315693</v>
          </cell>
          <cell r="AN91">
            <v>0</v>
          </cell>
          <cell r="AO91">
            <v>0.99831568205814369</v>
          </cell>
          <cell r="AP91">
            <v>7.6141531896369719</v>
          </cell>
          <cell r="AQ91">
            <v>1</v>
          </cell>
          <cell r="AR91">
            <v>2.1415911072233448E-2</v>
          </cell>
          <cell r="AS91">
            <v>2.7452128411694616</v>
          </cell>
          <cell r="AT91">
            <v>2.7476346420881992</v>
          </cell>
          <cell r="AU91">
            <v>0.15349095611475247</v>
          </cell>
          <cell r="AV91">
            <v>0.2</v>
          </cell>
          <cell r="AW91">
            <v>0</v>
          </cell>
          <cell r="AX91">
            <v>0.11244776954286627</v>
          </cell>
          <cell r="AY91">
            <v>0</v>
          </cell>
          <cell r="AZ91">
            <v>0</v>
          </cell>
          <cell r="BA91">
            <v>0</v>
          </cell>
          <cell r="BB91">
            <v>0.2015469031935643</v>
          </cell>
          <cell r="BC91">
            <v>1.7396912660021242E-3</v>
          </cell>
          <cell r="BD91">
            <v>106.96922196671343</v>
          </cell>
          <cell r="BE91">
            <v>1.6894841838879444</v>
          </cell>
          <cell r="BF91">
            <v>0</v>
          </cell>
          <cell r="BG91">
            <v>0.9983156820581357</v>
          </cell>
          <cell r="BH91">
            <v>7.6141531896330976</v>
          </cell>
          <cell r="BI91">
            <v>1</v>
          </cell>
          <cell r="BJ91">
            <v>1.7723154054327096E-2</v>
          </cell>
          <cell r="BK91">
            <v>2.7452128412751984</v>
          </cell>
          <cell r="BL91">
            <v>2.7476346421940954</v>
          </cell>
          <cell r="BM91">
            <v>0.15349095611474636</v>
          </cell>
          <cell r="BN91">
            <v>0.2</v>
          </cell>
          <cell r="BO91">
            <v>0</v>
          </cell>
          <cell r="BP91">
            <v>5.5991740293916594</v>
          </cell>
          <cell r="BQ91">
            <v>11.669375252853811</v>
          </cell>
          <cell r="BR91">
            <v>3.6136358501186398E-2</v>
          </cell>
          <cell r="BS91">
            <v>1.2237346288169597</v>
          </cell>
          <cell r="BT91">
            <v>2.9547630741201805</v>
          </cell>
          <cell r="BU91">
            <v>247.98157481626006</v>
          </cell>
          <cell r="BV91">
            <v>4.0325286014688082</v>
          </cell>
          <cell r="BW91">
            <v>0</v>
          </cell>
          <cell r="BX91">
            <v>0</v>
          </cell>
          <cell r="BY91">
            <v>0</v>
          </cell>
          <cell r="BZ91">
            <v>8.4042912796404075</v>
          </cell>
          <cell r="CA91">
            <v>2.60254277584543E-2</v>
          </cell>
          <cell r="CB91">
            <v>247.98157481629232</v>
          </cell>
          <cell r="CC91">
            <v>6.2439126796286368</v>
          </cell>
          <cell r="CD91">
            <v>0</v>
          </cell>
          <cell r="CE91">
            <v>1.0108708784672009</v>
          </cell>
          <cell r="CF91">
            <v>1.2718118281485502</v>
          </cell>
          <cell r="CG91">
            <v>1</v>
          </cell>
          <cell r="CH91">
            <v>0.88133443708095682</v>
          </cell>
          <cell r="CI91">
            <v>2.9547630741201902</v>
          </cell>
          <cell r="CJ91">
            <v>2.9945771981365144</v>
          </cell>
          <cell r="CK91">
            <v>0.16223090333650225</v>
          </cell>
          <cell r="CL91">
            <v>0.2</v>
          </cell>
          <cell r="CM91">
            <v>0</v>
          </cell>
          <cell r="CN91">
            <v>1.566645427922843</v>
          </cell>
          <cell r="CO91">
            <v>0</v>
          </cell>
          <cell r="CP91">
            <v>0</v>
          </cell>
          <cell r="CQ91">
            <v>0</v>
          </cell>
          <cell r="CR91">
            <v>3.2650839732133843</v>
          </cell>
          <cell r="CS91">
            <v>1.01109307427321E-2</v>
          </cell>
          <cell r="CT91">
            <v>247.9815748161769</v>
          </cell>
          <cell r="CU91">
            <v>6.2439126796295517</v>
          </cell>
          <cell r="CV91">
            <v>0</v>
          </cell>
          <cell r="CW91">
            <v>1.0108708784672058</v>
          </cell>
          <cell r="CX91">
            <v>1.2718118281476614</v>
          </cell>
          <cell r="CY91">
            <v>1</v>
          </cell>
          <cell r="CZ91">
            <v>0.34240019173600106</v>
          </cell>
          <cell r="DA91">
            <v>2.9547630741201738</v>
          </cell>
          <cell r="DB91">
            <v>2.9945771981365104</v>
          </cell>
          <cell r="DC91">
            <v>0.16223090333650306</v>
          </cell>
          <cell r="DD91">
            <v>0.2</v>
          </cell>
          <cell r="DE91">
            <v>0</v>
          </cell>
          <cell r="DF91">
            <v>6.4275709641177432</v>
          </cell>
          <cell r="DG91">
            <v>11.307420550811562</v>
          </cell>
          <cell r="DH91">
            <v>0.10354400937223589</v>
          </cell>
          <cell r="DI91">
            <v>1.2107849736420524</v>
          </cell>
          <cell r="DJ91">
            <v>4.6274883289131594</v>
          </cell>
          <cell r="DK91">
            <v>171.17788993103179</v>
          </cell>
          <cell r="DL91">
            <v>4.6291405865789343</v>
          </cell>
          <cell r="DM91">
            <v>0</v>
          </cell>
          <cell r="DN91">
            <v>0</v>
          </cell>
          <cell r="DO91">
            <v>0</v>
          </cell>
          <cell r="DP91">
            <v>8.1436112792047624</v>
          </cell>
          <cell r="DQ91">
            <v>7.4572459636454924E-2</v>
          </cell>
          <cell r="DR91">
            <v>171.17788993103213</v>
          </cell>
          <cell r="DS91">
            <v>13.293656949408154</v>
          </cell>
          <cell r="DT91">
            <v>0</v>
          </cell>
          <cell r="DU91">
            <v>1.0132565335183386</v>
          </cell>
          <cell r="DV91">
            <v>0.30309252335086417</v>
          </cell>
          <cell r="DW91">
            <v>1</v>
          </cell>
          <cell r="DX91">
            <v>0.87200808740906088</v>
          </cell>
          <cell r="DY91">
            <v>4.6274883289131008</v>
          </cell>
          <cell r="DZ91">
            <v>4.6984521428644905</v>
          </cell>
          <cell r="EA91">
            <v>0.16343381850832753</v>
          </cell>
          <cell r="EB91">
            <v>0.2</v>
          </cell>
          <cell r="EC91">
            <v>0</v>
          </cell>
          <cell r="ED91">
            <v>1.7984303775387627</v>
          </cell>
          <cell r="EE91">
            <v>0</v>
          </cell>
          <cell r="EF91">
            <v>0</v>
          </cell>
          <cell r="EG91">
            <v>0</v>
          </cell>
          <cell r="EH91">
            <v>3.1638092716067212</v>
          </cell>
          <cell r="EI91">
            <v>2.8971549735780963E-2</v>
          </cell>
          <cell r="EJ91">
            <v>171.1778899310311</v>
          </cell>
          <cell r="EK91">
            <v>13.293656949407593</v>
          </cell>
          <cell r="EL91">
            <v>0</v>
          </cell>
          <cell r="EM91">
            <v>1.0132565335183368</v>
          </cell>
          <cell r="EN91">
            <v>0.30309252335086162</v>
          </cell>
          <cell r="EO91">
            <v>1</v>
          </cell>
          <cell r="EP91">
            <v>0.33877688623298319</v>
          </cell>
          <cell r="EQ91">
            <v>4.6274883289134259</v>
          </cell>
          <cell r="ER91">
            <v>4.6984521428647632</v>
          </cell>
          <cell r="ES91">
            <v>0.16343381850832439</v>
          </cell>
          <cell r="ET91">
            <v>0.2</v>
          </cell>
          <cell r="EU91">
            <v>0</v>
          </cell>
        </row>
        <row r="92">
          <cell r="A92" t="str">
            <v>2108.00</v>
          </cell>
          <cell r="B92">
            <v>4.0920462664929644</v>
          </cell>
          <cell r="C92">
            <v>21.512310013674075</v>
          </cell>
          <cell r="D92">
            <v>7.4615979214922898</v>
          </cell>
          <cell r="E92">
            <v>1.1119399999999999</v>
          </cell>
          <cell r="F92">
            <v>-8.7755258913694316</v>
          </cell>
          <cell r="G92">
            <v>1.0193091848045164</v>
          </cell>
          <cell r="H92">
            <v>0</v>
          </cell>
          <cell r="I92">
            <v>0.45784023601931129</v>
          </cell>
          <cell r="J92">
            <v>5.2631578947368363E-2</v>
          </cell>
          <cell r="K92">
            <v>1.4599189881920926</v>
          </cell>
          <cell r="L92">
            <v>2.3212375279669271</v>
          </cell>
          <cell r="M92">
            <v>11.700594673670622</v>
          </cell>
          <cell r="N92">
            <v>0.14359763361374595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0.2483415064440842</v>
          </cell>
          <cell r="AA92">
            <v>0.44570082047832438</v>
          </cell>
          <cell r="AB92">
            <v>3.7275245825747609E-3</v>
          </cell>
          <cell r="AC92">
            <v>3.918771657193576E-2</v>
          </cell>
          <cell r="AD92">
            <v>2.7627654695939712</v>
          </cell>
          <cell r="AE92">
            <v>110.96242352863095</v>
          </cell>
          <cell r="AF92">
            <v>0.13588622008098422</v>
          </cell>
          <cell r="AG92">
            <v>0</v>
          </cell>
          <cell r="AH92">
            <v>0</v>
          </cell>
          <cell r="AI92">
            <v>0</v>
          </cell>
          <cell r="AJ92">
            <v>0.24387626800283449</v>
          </cell>
          <cell r="AK92">
            <v>2.0396076073982915E-3</v>
          </cell>
          <cell r="AL92">
            <v>110.96242352865659</v>
          </cell>
          <cell r="AM92">
            <v>1.6864426899263385</v>
          </cell>
          <cell r="AN92">
            <v>0</v>
          </cell>
          <cell r="AO92">
            <v>0.99819974993897076</v>
          </cell>
          <cell r="AP92">
            <v>7.8642375843504215</v>
          </cell>
          <cell r="AQ92">
            <v>1</v>
          </cell>
          <cell r="AR92">
            <v>2.1442531918294518E-2</v>
          </cell>
          <cell r="AS92">
            <v>2.7627654695457609</v>
          </cell>
          <cell r="AT92">
            <v>2.7651689489795128</v>
          </cell>
          <cell r="AU92">
            <v>0.15328880365973627</v>
          </cell>
          <cell r="AV92">
            <v>0.2</v>
          </cell>
          <cell r="AW92">
            <v>0</v>
          </cell>
          <cell r="AX92">
            <v>0.11245528636310405</v>
          </cell>
          <cell r="AY92">
            <v>0</v>
          </cell>
          <cell r="AZ92">
            <v>0</v>
          </cell>
          <cell r="BA92">
            <v>0</v>
          </cell>
          <cell r="BB92">
            <v>0.20182455247549716</v>
          </cell>
          <cell r="BC92">
            <v>1.6879169751764689E-3</v>
          </cell>
          <cell r="BD92">
            <v>110.96242352860001</v>
          </cell>
          <cell r="BE92">
            <v>1.6864426898827991</v>
          </cell>
          <cell r="BF92">
            <v>0</v>
          </cell>
          <cell r="BG92">
            <v>0.99819974993897487</v>
          </cell>
          <cell r="BH92">
            <v>7.8642375843464158</v>
          </cell>
          <cell r="BI92">
            <v>1</v>
          </cell>
          <cell r="BJ92">
            <v>1.7745184653641891E-2</v>
          </cell>
          <cell r="BK92">
            <v>2.7627654696521264</v>
          </cell>
          <cell r="BL92">
            <v>2.7651689490861155</v>
          </cell>
          <cell r="BM92">
            <v>0.15328880365973277</v>
          </cell>
          <cell r="BN92">
            <v>0.2</v>
          </cell>
          <cell r="BO92">
            <v>0</v>
          </cell>
          <cell r="BP92">
            <v>5.7010325661246819</v>
          </cell>
          <cell r="BQ92">
            <v>11.90134287399076</v>
          </cell>
          <cell r="BR92">
            <v>3.6136044424043758E-2</v>
          </cell>
          <cell r="BS92">
            <v>1.2452358037661901</v>
          </cell>
          <cell r="BT92">
            <v>2.9559050909888605</v>
          </cell>
          <cell r="BU92">
            <v>252.61375483525546</v>
          </cell>
          <cell r="BV92">
            <v>4.105887182667284</v>
          </cell>
          <cell r="BW92">
            <v>0</v>
          </cell>
          <cell r="BX92">
            <v>0</v>
          </cell>
          <cell r="BY92">
            <v>0</v>
          </cell>
          <cell r="BZ92">
            <v>8.5713545039550425</v>
          </cell>
          <cell r="CA92">
            <v>2.6025201559901772E-2</v>
          </cell>
          <cell r="CB92">
            <v>252.6137548352884</v>
          </cell>
          <cell r="CC92">
            <v>6.3108372322976951</v>
          </cell>
          <cell r="CD92">
            <v>0</v>
          </cell>
          <cell r="CE92">
            <v>1.0107183678092433</v>
          </cell>
          <cell r="CF92">
            <v>1.2706317265235132</v>
          </cell>
          <cell r="CG92">
            <v>1</v>
          </cell>
          <cell r="CH92">
            <v>0.89681959658712096</v>
          </cell>
          <cell r="CI92">
            <v>2.9559050909888884</v>
          </cell>
          <cell r="CJ92">
            <v>2.9950764544256465</v>
          </cell>
          <cell r="CK92">
            <v>0.16189998429829827</v>
          </cell>
          <cell r="CL92">
            <v>0.2</v>
          </cell>
          <cell r="CM92">
            <v>0</v>
          </cell>
          <cell r="CN92">
            <v>1.5951453834573299</v>
          </cell>
          <cell r="CO92">
            <v>0</v>
          </cell>
          <cell r="CP92">
            <v>0</v>
          </cell>
          <cell r="CQ92">
            <v>0</v>
          </cell>
          <cell r="CR92">
            <v>3.3299883700355761</v>
          </cell>
          <cell r="CS92">
            <v>1.0110842864141987E-2</v>
          </cell>
          <cell r="CT92">
            <v>252.61375483517068</v>
          </cell>
          <cell r="CU92">
            <v>6.3108372322985788</v>
          </cell>
          <cell r="CV92">
            <v>0</v>
          </cell>
          <cell r="CW92">
            <v>1.0107183678092369</v>
          </cell>
          <cell r="CX92">
            <v>1.270631726522625</v>
          </cell>
          <cell r="CY92">
            <v>1</v>
          </cell>
          <cell r="CZ92">
            <v>0.34841620717905381</v>
          </cell>
          <cell r="DA92">
            <v>2.9559050909889142</v>
          </cell>
          <cell r="DB92">
            <v>2.9950764544256403</v>
          </cell>
          <cell r="DC92">
            <v>0.16189998429829666</v>
          </cell>
          <cell r="DD92">
            <v>0.2</v>
          </cell>
          <cell r="DE92">
            <v>0</v>
          </cell>
          <cell r="DF92">
            <v>6.559168463410602</v>
          </cell>
          <cell r="DG92">
            <v>11.559397306238743</v>
          </cell>
          <cell r="DH92">
            <v>0.10373406460712747</v>
          </cell>
          <cell r="DI92">
            <v>1.2342767293441481</v>
          </cell>
          <cell r="DJ92">
            <v>4.6258232876050389</v>
          </cell>
          <cell r="DK92">
            <v>174.31329746391785</v>
          </cell>
          <cell r="DL92">
            <v>4.7239171870194578</v>
          </cell>
          <cell r="DM92">
            <v>0</v>
          </cell>
          <cell r="DN92">
            <v>0</v>
          </cell>
          <cell r="DO92">
            <v>0</v>
          </cell>
          <cell r="DP92">
            <v>8.3250850944197445</v>
          </cell>
          <cell r="DQ92">
            <v>7.4709337534254877E-2</v>
          </cell>
          <cell r="DR92">
            <v>174.31329746391816</v>
          </cell>
          <cell r="DS92">
            <v>13.467158355170215</v>
          </cell>
          <cell r="DT92">
            <v>0</v>
          </cell>
          <cell r="DU92">
            <v>1.0130514429868589</v>
          </cell>
          <cell r="DV92">
            <v>0.30242468143776285</v>
          </cell>
          <cell r="DW92">
            <v>1</v>
          </cell>
          <cell r="DX92">
            <v>0.88892686440549717</v>
          </cell>
          <cell r="DY92">
            <v>4.6258232876049146</v>
          </cell>
          <cell r="DZ92">
            <v>4.6954501641967727</v>
          </cell>
          <cell r="EA92">
            <v>0.1630657028983632</v>
          </cell>
          <cell r="EB92">
            <v>0.2</v>
          </cell>
          <cell r="EC92">
            <v>0</v>
          </cell>
          <cell r="ED92">
            <v>1.8352512763912261</v>
          </cell>
          <cell r="EE92">
            <v>0</v>
          </cell>
          <cell r="EF92">
            <v>0</v>
          </cell>
          <cell r="EG92">
            <v>0</v>
          </cell>
          <cell r="EH92">
            <v>3.2343122118191414</v>
          </cell>
          <cell r="EI92">
            <v>2.9024727072872594E-2</v>
          </cell>
          <cell r="EJ92">
            <v>174.31329746391722</v>
          </cell>
          <cell r="EK92">
            <v>13.467158355169575</v>
          </cell>
          <cell r="EL92">
            <v>0</v>
          </cell>
          <cell r="EM92">
            <v>1.0130514429868536</v>
          </cell>
          <cell r="EN92">
            <v>0.3024246814377603</v>
          </cell>
          <cell r="EO92">
            <v>1</v>
          </cell>
          <cell r="EP92">
            <v>0.34534986493866621</v>
          </cell>
          <cell r="EQ92">
            <v>4.6258232876051508</v>
          </cell>
          <cell r="ER92">
            <v>4.695450164197049</v>
          </cell>
          <cell r="ES92">
            <v>0.16306570289836353</v>
          </cell>
          <cell r="ET92">
            <v>0.2</v>
          </cell>
          <cell r="EU92">
            <v>0</v>
          </cell>
        </row>
        <row r="93">
          <cell r="A93" t="str">
            <v>2109.00</v>
          </cell>
          <cell r="B93">
            <v>4.0920462664929644</v>
          </cell>
          <cell r="C93">
            <v>21.965689688100188</v>
          </cell>
          <cell r="D93">
            <v>7.6059632067490455</v>
          </cell>
          <cell r="E93">
            <v>1.1119399999999999</v>
          </cell>
          <cell r="F93">
            <v>-8.949249635552146</v>
          </cell>
          <cell r="G93">
            <v>1.0190240517229567</v>
          </cell>
          <cell r="H93">
            <v>0</v>
          </cell>
          <cell r="I93">
            <v>0.46686905248584243</v>
          </cell>
          <cell r="J93">
            <v>5.2631578947368363E-2</v>
          </cell>
          <cell r="K93">
            <v>1.4876435750938346</v>
          </cell>
          <cell r="L93">
            <v>2.363541127628261</v>
          </cell>
          <cell r="M93">
            <v>11.924016961956982</v>
          </cell>
          <cell r="N93">
            <v>0.14367074840013488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0.24835835414184498</v>
          </cell>
          <cell r="AA93">
            <v>0.44630912164615361</v>
          </cell>
          <cell r="AB93">
            <v>3.6166424035757976E-3</v>
          </cell>
          <cell r="AC93">
            <v>3.9236003470351472E-2</v>
          </cell>
          <cell r="AD93">
            <v>2.7801768032423952</v>
          </cell>
          <cell r="AE93">
            <v>115.09260676332094</v>
          </cell>
          <cell r="AF93">
            <v>0.13589543871703985</v>
          </cell>
          <cell r="AG93">
            <v>0</v>
          </cell>
          <cell r="AH93">
            <v>0</v>
          </cell>
          <cell r="AI93">
            <v>0</v>
          </cell>
          <cell r="AJ93">
            <v>0.24420911508727949</v>
          </cell>
          <cell r="AK93">
            <v>1.9789356706206226E-3</v>
          </cell>
          <cell r="AL93">
            <v>115.09260676334749</v>
          </cell>
          <cell r="AM93">
            <v>1.6832135750363293</v>
          </cell>
          <cell r="AN93">
            <v>0</v>
          </cell>
          <cell r="AO93">
            <v>0.99808525074151777</v>
          </cell>
          <cell r="AP93">
            <v>8.1238746585019825</v>
          </cell>
          <cell r="AQ93">
            <v>1</v>
          </cell>
          <cell r="AR93">
            <v>2.1468953293436666E-2</v>
          </cell>
          <cell r="AS93">
            <v>2.7801768031939114</v>
          </cell>
          <cell r="AT93">
            <v>2.7825597949357612</v>
          </cell>
          <cell r="AU93">
            <v>0.15308924960295994</v>
          </cell>
          <cell r="AV93">
            <v>0.2</v>
          </cell>
          <cell r="AW93">
            <v>0</v>
          </cell>
          <cell r="AX93">
            <v>0.11246291542480691</v>
          </cell>
          <cell r="AY93">
            <v>0</v>
          </cell>
          <cell r="AZ93">
            <v>0</v>
          </cell>
          <cell r="BA93">
            <v>0</v>
          </cell>
          <cell r="BB93">
            <v>0.20210000655887705</v>
          </cell>
          <cell r="BC93">
            <v>1.6377067329551749E-3</v>
          </cell>
          <cell r="BD93">
            <v>115.09260676328877</v>
          </cell>
          <cell r="BE93">
            <v>1.6832135749928816</v>
          </cell>
          <cell r="BF93">
            <v>0</v>
          </cell>
          <cell r="BG93">
            <v>0.99808525074152277</v>
          </cell>
          <cell r="BH93">
            <v>8.1238746584978436</v>
          </cell>
          <cell r="BI93">
            <v>1</v>
          </cell>
          <cell r="BJ93">
            <v>1.7767050176915062E-2</v>
          </cell>
          <cell r="BK93">
            <v>2.7801768033009382</v>
          </cell>
          <cell r="BL93">
            <v>2.7825597950430678</v>
          </cell>
          <cell r="BM93">
            <v>0.15308924960295706</v>
          </cell>
          <cell r="BN93">
            <v>0.2</v>
          </cell>
          <cell r="BO93">
            <v>0</v>
          </cell>
          <cell r="BP93">
            <v>5.8033637845129027</v>
          </cell>
          <cell r="BQ93">
            <v>12.134814016793632</v>
          </cell>
          <cell r="BR93">
            <v>3.6135753584802845E-2</v>
          </cell>
          <cell r="BS93">
            <v>1.2668250616751013</v>
          </cell>
          <cell r="BT93">
            <v>2.9570132991075986</v>
          </cell>
          <cell r="BU93">
            <v>257.26782792593855</v>
          </cell>
          <cell r="BV93">
            <v>4.1795861894863906</v>
          </cell>
          <cell r="BW93">
            <v>0</v>
          </cell>
          <cell r="BX93">
            <v>0</v>
          </cell>
          <cell r="BY93">
            <v>0</v>
          </cell>
          <cell r="BZ93">
            <v>8.7395005655041196</v>
          </cell>
          <cell r="CA93">
            <v>2.6024992097300453E-2</v>
          </cell>
          <cell r="CB93">
            <v>257.26782792597209</v>
          </cell>
          <cell r="CC93">
            <v>6.3775277879780639</v>
          </cell>
          <cell r="CD93">
            <v>0</v>
          </cell>
          <cell r="CE93">
            <v>1.010567624108424</v>
          </cell>
          <cell r="CF93">
            <v>1.2694849335451515</v>
          </cell>
          <cell r="CG93">
            <v>1</v>
          </cell>
          <cell r="CH93">
            <v>0.91236819349537279</v>
          </cell>
          <cell r="CI93">
            <v>2.9570132991076452</v>
          </cell>
          <cell r="CJ93">
            <v>2.9955490897340042</v>
          </cell>
          <cell r="CK93">
            <v>0.16157356206322226</v>
          </cell>
          <cell r="CL93">
            <v>0.2</v>
          </cell>
          <cell r="CM93">
            <v>0</v>
          </cell>
          <cell r="CN93">
            <v>1.6237775950264335</v>
          </cell>
          <cell r="CO93">
            <v>0</v>
          </cell>
          <cell r="CP93">
            <v>0</v>
          </cell>
          <cell r="CQ93">
            <v>0</v>
          </cell>
          <cell r="CR93">
            <v>3.3953134512893457</v>
          </cell>
          <cell r="CS93">
            <v>1.011076148750239E-2</v>
          </cell>
          <cell r="CT93">
            <v>257.2678279258522</v>
          </cell>
          <cell r="CU93">
            <v>6.3775277879789716</v>
          </cell>
          <cell r="CV93">
            <v>0</v>
          </cell>
          <cell r="CW93">
            <v>1.0105676241084263</v>
          </cell>
          <cell r="CX93">
            <v>1.2694849335442637</v>
          </cell>
          <cell r="CY93">
            <v>1</v>
          </cell>
          <cell r="CZ93">
            <v>0.35445686817971156</v>
          </cell>
          <cell r="DA93">
            <v>2.9570132991076221</v>
          </cell>
          <cell r="DB93">
            <v>2.9955490897339958</v>
          </cell>
          <cell r="DC93">
            <v>0.16157356206322337</v>
          </cell>
          <cell r="DD93">
            <v>0.2</v>
          </cell>
          <cell r="DE93">
            <v>0</v>
          </cell>
          <cell r="DF93">
            <v>6.6914209568447554</v>
          </cell>
          <cell r="DG93">
            <v>11.813148411559617</v>
          </cell>
          <cell r="DH93">
            <v>0.10391835241175626</v>
          </cell>
          <cell r="DI93">
            <v>1.2578624381142856</v>
          </cell>
          <cell r="DJ93">
            <v>4.6242084102753198</v>
          </cell>
          <cell r="DK93">
            <v>177.4641915951857</v>
          </cell>
          <cell r="DL93">
            <v>4.8191655146457624</v>
          </cell>
          <cell r="DM93">
            <v>0</v>
          </cell>
          <cell r="DN93">
            <v>0</v>
          </cell>
          <cell r="DO93">
            <v>0</v>
          </cell>
          <cell r="DP93">
            <v>8.5078367975259823</v>
          </cell>
          <cell r="DQ93">
            <v>7.4842061725209894E-2</v>
          </cell>
          <cell r="DR93">
            <v>177.46419159518607</v>
          </cell>
          <cell r="DS93">
            <v>13.640202265012601</v>
          </cell>
          <cell r="DT93">
            <v>0</v>
          </cell>
          <cell r="DU93">
            <v>1.0128493261368647</v>
          </cell>
          <cell r="DV93">
            <v>0.30177943585870959</v>
          </cell>
          <cell r="DW93">
            <v>1</v>
          </cell>
          <cell r="DX93">
            <v>0.90591330645964718</v>
          </cell>
          <cell r="DY93">
            <v>4.6242084102753029</v>
          </cell>
          <cell r="DZ93">
            <v>4.692519698420428</v>
          </cell>
          <cell r="EA93">
            <v>0.16270294995241644</v>
          </cell>
          <cell r="EB93">
            <v>0.2</v>
          </cell>
          <cell r="EC93">
            <v>0</v>
          </cell>
          <cell r="ED93">
            <v>1.8722554421989024</v>
          </cell>
          <cell r="EE93">
            <v>0</v>
          </cell>
          <cell r="EF93">
            <v>0</v>
          </cell>
          <cell r="EG93">
            <v>0</v>
          </cell>
          <cell r="EH93">
            <v>3.30531161403347</v>
          </cell>
          <cell r="EI93">
            <v>2.9076290686546366E-2</v>
          </cell>
          <cell r="EJ93">
            <v>177.46419159518496</v>
          </cell>
          <cell r="EK93">
            <v>13.640202265012002</v>
          </cell>
          <cell r="EL93">
            <v>0</v>
          </cell>
          <cell r="EM93">
            <v>1.0128493261368685</v>
          </cell>
          <cell r="EN93">
            <v>0.30177943585870698</v>
          </cell>
          <cell r="EO93">
            <v>1</v>
          </cell>
          <cell r="EP93">
            <v>0.35194913165462099</v>
          </cell>
          <cell r="EQ93">
            <v>4.6242084102755907</v>
          </cell>
          <cell r="ER93">
            <v>4.6925196984207096</v>
          </cell>
          <cell r="ES93">
            <v>0.1627029499524151</v>
          </cell>
          <cell r="ET93">
            <v>0.2</v>
          </cell>
          <cell r="EU93">
            <v>0</v>
          </cell>
        </row>
        <row r="94">
          <cell r="A94" t="str">
            <v>2110.00</v>
          </cell>
          <cell r="B94">
            <v>4.0920462664929644</v>
          </cell>
          <cell r="C94">
            <v>22.422116230304425</v>
          </cell>
          <cell r="D94">
            <v>7.7510016335751004</v>
          </cell>
          <cell r="E94">
            <v>1.1119399999999999</v>
          </cell>
          <cell r="F94">
            <v>-9.12395389567682</v>
          </cell>
          <cell r="G94">
            <v>1.0187422190199544</v>
          </cell>
          <cell r="H94">
            <v>0</v>
          </cell>
          <cell r="I94">
            <v>0.47594425887220621</v>
          </cell>
          <cell r="J94">
            <v>5.2631578947368363E-2</v>
          </cell>
          <cell r="K94">
            <v>1.5154893864533019</v>
          </cell>
          <cell r="L94">
            <v>2.4060036209957629</v>
          </cell>
          <cell r="M94">
            <v>12.148438899896369</v>
          </cell>
          <cell r="N94">
            <v>0.14374163632721018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0.2483754448224961</v>
          </cell>
          <cell r="AA94">
            <v>0.44691264575346068</v>
          </cell>
          <cell r="AB94">
            <v>3.5091081625060264E-3</v>
          </cell>
          <cell r="AC94">
            <v>3.9283941187717178E-2</v>
          </cell>
          <cell r="AD94">
            <v>2.7974462453127926</v>
          </cell>
          <cell r="AE94">
            <v>119.36414061752471</v>
          </cell>
          <cell r="AF94">
            <v>0.13590479030721703</v>
          </cell>
          <cell r="AG94">
            <v>0</v>
          </cell>
          <cell r="AH94">
            <v>0</v>
          </cell>
          <cell r="AI94">
            <v>0</v>
          </cell>
          <cell r="AJ94">
            <v>0.2445393482844764</v>
          </cell>
          <cell r="AK94">
            <v>1.9200956411900959E-3</v>
          </cell>
          <cell r="AL94">
            <v>119.36414061755228</v>
          </cell>
          <cell r="AM94">
            <v>1.6798002375341019</v>
          </cell>
          <cell r="AN94">
            <v>0</v>
          </cell>
          <cell r="AO94">
            <v>0.99797213048133016</v>
          </cell>
          <cell r="AP94">
            <v>8.3934491263800233</v>
          </cell>
          <cell r="AQ94">
            <v>1</v>
          </cell>
          <cell r="AR94">
            <v>2.1495183605499523E-2</v>
          </cell>
          <cell r="AS94">
            <v>2.7974462452640099</v>
          </cell>
          <cell r="AT94">
            <v>2.7998057048792635</v>
          </cell>
          <cell r="AU94">
            <v>0.15289225047934049</v>
          </cell>
          <cell r="AV94">
            <v>0.2</v>
          </cell>
          <cell r="AW94">
            <v>0</v>
          </cell>
          <cell r="AX94">
            <v>0.11247065451528052</v>
          </cell>
          <cell r="AY94">
            <v>0</v>
          </cell>
          <cell r="AZ94">
            <v>0</v>
          </cell>
          <cell r="BA94">
            <v>0</v>
          </cell>
          <cell r="BB94">
            <v>0.20237329746898686</v>
          </cell>
          <cell r="BC94">
            <v>1.58901252131593E-3</v>
          </cell>
          <cell r="BD94">
            <v>119.36414061749139</v>
          </cell>
          <cell r="BE94">
            <v>1.6798002374907399</v>
          </cell>
          <cell r="BF94">
            <v>0</v>
          </cell>
          <cell r="BG94">
            <v>0.99797213048132882</v>
          </cell>
          <cell r="BH94">
            <v>8.3934491263757458</v>
          </cell>
          <cell r="BI94">
            <v>1</v>
          </cell>
          <cell r="BJ94">
            <v>1.7788757582217894E-2</v>
          </cell>
          <cell r="BK94">
            <v>2.7974462453717033</v>
          </cell>
          <cell r="BL94">
            <v>2.7998057049872753</v>
          </cell>
          <cell r="BM94">
            <v>0.15289225047933769</v>
          </cell>
          <cell r="BN94">
            <v>0.2</v>
          </cell>
          <cell r="BO94">
            <v>0</v>
          </cell>
          <cell r="BP94">
            <v>5.9061454273861855</v>
          </cell>
          <cell r="BQ94">
            <v>12.3697432993009</v>
          </cell>
          <cell r="BR94">
            <v>3.6135485372822962E-2</v>
          </cell>
          <cell r="BS94">
            <v>1.2884992396522936</v>
          </cell>
          <cell r="BT94">
            <v>2.9580882536604025</v>
          </cell>
          <cell r="BU94">
            <v>261.94271339506923</v>
          </cell>
          <cell r="BV94">
            <v>4.2536095922984822</v>
          </cell>
          <cell r="BW94">
            <v>0</v>
          </cell>
          <cell r="BX94">
            <v>0</v>
          </cell>
          <cell r="BY94">
            <v>0</v>
          </cell>
          <cell r="BZ94">
            <v>8.9086967801708834</v>
          </cell>
          <cell r="CA94">
            <v>2.6024798930866542E-2</v>
          </cell>
          <cell r="CB94">
            <v>261.9427133951034</v>
          </cell>
          <cell r="CC94">
            <v>6.4439725339093847</v>
          </cell>
          <cell r="CD94">
            <v>0</v>
          </cell>
          <cell r="CE94">
            <v>1.0104185741152822</v>
          </cell>
          <cell r="CF94">
            <v>1.268371271119237</v>
          </cell>
          <cell r="CG94">
            <v>1</v>
          </cell>
          <cell r="CH94">
            <v>0.92797794988936921</v>
          </cell>
          <cell r="CI94">
            <v>2.9580882536604238</v>
          </cell>
          <cell r="CJ94">
            <v>2.9959949315330205</v>
          </cell>
          <cell r="CK94">
            <v>0.16125151563515799</v>
          </cell>
          <cell r="CL94">
            <v>0.2</v>
          </cell>
          <cell r="CM94">
            <v>0</v>
          </cell>
          <cell r="CN94">
            <v>1.652535835087674</v>
          </cell>
          <cell r="CO94">
            <v>0</v>
          </cell>
          <cell r="CP94">
            <v>0</v>
          </cell>
          <cell r="CQ94">
            <v>0</v>
          </cell>
          <cell r="CR94">
            <v>3.4610465191299542</v>
          </cell>
          <cell r="CS94">
            <v>1.0110686441956422E-2</v>
          </cell>
          <cell r="CT94">
            <v>261.94271339498147</v>
          </cell>
          <cell r="CU94">
            <v>6.4439725339103049</v>
          </cell>
          <cell r="CV94">
            <v>0</v>
          </cell>
          <cell r="CW94">
            <v>1.0104185741152827</v>
          </cell>
          <cell r="CX94">
            <v>1.2683712711183506</v>
          </cell>
          <cell r="CY94">
            <v>1</v>
          </cell>
          <cell r="CZ94">
            <v>0.36052128976291831</v>
          </cell>
          <cell r="DA94">
            <v>2.958088253660399</v>
          </cell>
          <cell r="DB94">
            <v>2.9959949315330094</v>
          </cell>
          <cell r="DC94">
            <v>0.16125151563515916</v>
          </cell>
          <cell r="DD94">
            <v>0.2</v>
          </cell>
          <cell r="DE94">
            <v>0</v>
          </cell>
          <cell r="DF94">
            <v>6.8242911991879485</v>
          </cell>
          <cell r="DG94">
            <v>12.068609321474531</v>
          </cell>
          <cell r="DH94">
            <v>0.1040970427918812</v>
          </cell>
          <cell r="DI94">
            <v>1.281537370772696</v>
          </cell>
          <cell r="DJ94">
            <v>4.6226423747985406</v>
          </cell>
          <cell r="DK94">
            <v>180.6297722036482</v>
          </cell>
          <cell r="DL94">
            <v>4.9148587454188464</v>
          </cell>
          <cell r="DM94">
            <v>0</v>
          </cell>
          <cell r="DN94">
            <v>0</v>
          </cell>
          <cell r="DO94">
            <v>0</v>
          </cell>
          <cell r="DP94">
            <v>8.6918199029594252</v>
          </cell>
          <cell r="DQ94">
            <v>7.4970754647572843E-2</v>
          </cell>
          <cell r="DR94">
            <v>180.62977220364854</v>
          </cell>
          <cell r="DS94">
            <v>13.812751860015341</v>
          </cell>
          <cell r="DT94">
            <v>0</v>
          </cell>
          <cell r="DU94">
            <v>1.0126500759776367</v>
          </cell>
          <cell r="DV94">
            <v>0.3011560300497847</v>
          </cell>
          <cell r="DW94">
            <v>1</v>
          </cell>
          <cell r="DX94">
            <v>0.92296400761338959</v>
          </cell>
          <cell r="DY94">
            <v>4.6226423747984864</v>
          </cell>
          <cell r="DZ94">
            <v>4.6896581188638056</v>
          </cell>
          <cell r="EA94">
            <v>0.16234540765507452</v>
          </cell>
          <cell r="EB94">
            <v>0.2</v>
          </cell>
          <cell r="EC94">
            <v>0</v>
          </cell>
          <cell r="ED94">
            <v>1.9094324537690912</v>
          </cell>
          <cell r="EE94">
            <v>0</v>
          </cell>
          <cell r="EF94">
            <v>0</v>
          </cell>
          <cell r="EG94">
            <v>0</v>
          </cell>
          <cell r="EH94">
            <v>3.3767894185150875</v>
          </cell>
          <cell r="EI94">
            <v>2.9126288144308347E-2</v>
          </cell>
          <cell r="EJ94">
            <v>180.62977220364746</v>
          </cell>
          <cell r="EK94">
            <v>13.812751860014716</v>
          </cell>
          <cell r="EL94">
            <v>0</v>
          </cell>
          <cell r="EM94">
            <v>1.0126500759776351</v>
          </cell>
          <cell r="EN94">
            <v>0.30115603004978203</v>
          </cell>
          <cell r="EO94">
            <v>1</v>
          </cell>
          <cell r="EP94">
            <v>0.35857336315930477</v>
          </cell>
          <cell r="EQ94">
            <v>4.6226423747987067</v>
          </cell>
          <cell r="ER94">
            <v>4.6896581188640942</v>
          </cell>
          <cell r="ES94">
            <v>0.1623454076550758</v>
          </cell>
          <cell r="ET94">
            <v>0.2</v>
          </cell>
          <cell r="EU94">
            <v>0</v>
          </cell>
        </row>
        <row r="95">
          <cell r="A95" t="str">
            <v>2111.00</v>
          </cell>
          <cell r="B95">
            <v>4.0920462664929644</v>
          </cell>
          <cell r="C95">
            <v>22.881484229040893</v>
          </cell>
          <cell r="D95">
            <v>7.896672233433371</v>
          </cell>
          <cell r="E95">
            <v>1.1119399999999999</v>
          </cell>
          <cell r="F95">
            <v>-9.299596975846411</v>
          </cell>
          <cell r="G95">
            <v>1.0184635894877565</v>
          </cell>
          <cell r="H95">
            <v>0</v>
          </cell>
          <cell r="I95">
            <v>0.48506350291538397</v>
          </cell>
          <cell r="J95">
            <v>5.2631578947368363E-2</v>
          </cell>
          <cell r="K95">
            <v>1.5434490328508945</v>
          </cell>
          <cell r="L95">
            <v>2.4486181167116476</v>
          </cell>
          <cell r="M95">
            <v>12.373802885911296</v>
          </cell>
          <cell r="N95">
            <v>0.14381035964117067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0.24839277346649605</v>
          </cell>
          <cell r="AA95">
            <v>0.4475114778378585</v>
          </cell>
          <cell r="AB95">
            <v>3.4048191322279594E-3</v>
          </cell>
          <cell r="AC95">
            <v>3.9331550224824284E-2</v>
          </cell>
          <cell r="AD95">
            <v>2.8145732580374698</v>
          </cell>
          <cell r="AE95">
            <v>123.78152621394946</v>
          </cell>
          <cell r="AF95">
            <v>0.1359142721049495</v>
          </cell>
          <cell r="AG95">
            <v>0</v>
          </cell>
          <cell r="AH95">
            <v>0</v>
          </cell>
          <cell r="AI95">
            <v>0</v>
          </cell>
          <cell r="AJ95">
            <v>0.24486701412486706</v>
          </cell>
          <cell r="AK95">
            <v>1.8630313094033402E-3</v>
          </cell>
          <cell r="AL95">
            <v>123.78152621397805</v>
          </cell>
          <cell r="AM95">
            <v>1.6762060168053077</v>
          </cell>
          <cell r="AN95">
            <v>0</v>
          </cell>
          <cell r="AO95">
            <v>0.99786032847925388</v>
          </cell>
          <cell r="AP95">
            <v>8.6733623492886736</v>
          </cell>
          <cell r="AQ95">
            <v>1</v>
          </cell>
          <cell r="AR95">
            <v>2.152123407200008E-2</v>
          </cell>
          <cell r="AS95">
            <v>2.8145732579883562</v>
          </cell>
          <cell r="AT95">
            <v>2.8169049754097086</v>
          </cell>
          <cell r="AU95">
            <v>0.15269775987386311</v>
          </cell>
          <cell r="AV95">
            <v>0.2</v>
          </cell>
          <cell r="AW95">
            <v>0</v>
          </cell>
          <cell r="AX95">
            <v>0.11247850136155092</v>
          </cell>
          <cell r="AY95">
            <v>0</v>
          </cell>
          <cell r="AZ95">
            <v>0</v>
          </cell>
          <cell r="BA95">
            <v>0</v>
          </cell>
          <cell r="BB95">
            <v>0.20264446371299916</v>
          </cell>
          <cell r="BC95">
            <v>1.5417878228246192E-3</v>
          </cell>
          <cell r="BD95">
            <v>123.78152621391489</v>
          </cell>
          <cell r="BE95">
            <v>1.6762060167620385</v>
          </cell>
          <cell r="BF95">
            <v>0</v>
          </cell>
          <cell r="BG95">
            <v>0.99786032847925399</v>
          </cell>
          <cell r="BH95">
            <v>8.6733623492842522</v>
          </cell>
          <cell r="BI95">
            <v>1</v>
          </cell>
          <cell r="BJ95">
            <v>1.7810316152824888E-2</v>
          </cell>
          <cell r="BK95">
            <v>2.8145732580967082</v>
          </cell>
          <cell r="BL95">
            <v>2.8169049755184243</v>
          </cell>
          <cell r="BM95">
            <v>0.15269775987386089</v>
          </cell>
          <cell r="BN95">
            <v>0.2</v>
          </cell>
          <cell r="BO95">
            <v>0</v>
          </cell>
          <cell r="BP95">
            <v>6.0093552424605416</v>
          </cell>
          <cell r="BQ95">
            <v>12.606086384068647</v>
          </cell>
          <cell r="BR95">
            <v>3.613523917820493E-2</v>
          </cell>
          <cell r="BS95">
            <v>1.3102555094399169</v>
          </cell>
          <cell r="BT95">
            <v>2.9591305086577204</v>
          </cell>
          <cell r="BU95">
            <v>266.6373312267026</v>
          </cell>
          <cell r="BV95">
            <v>4.3279413649947092</v>
          </cell>
          <cell r="BW95">
            <v>0</v>
          </cell>
          <cell r="BX95">
            <v>0</v>
          </cell>
          <cell r="BY95">
            <v>0</v>
          </cell>
          <cell r="BZ95">
            <v>9.0789112161005168</v>
          </cell>
          <cell r="CA95">
            <v>2.602462162135025E-2</v>
          </cell>
          <cell r="CB95">
            <v>266.63733122673733</v>
          </cell>
          <cell r="CC95">
            <v>6.5101594571945967</v>
          </cell>
          <cell r="CD95">
            <v>0</v>
          </cell>
          <cell r="CE95">
            <v>1.0102711367773409</v>
          </cell>
          <cell r="CF95">
            <v>1.2672906310641177</v>
          </cell>
          <cell r="CG95">
            <v>1</v>
          </cell>
          <cell r="CH95">
            <v>0.9436468288560288</v>
          </cell>
          <cell r="CI95">
            <v>2.9591305086577782</v>
          </cell>
          <cell r="CJ95">
            <v>2.9964137383580032</v>
          </cell>
          <cell r="CK95">
            <v>0.16093371522252298</v>
          </cell>
          <cell r="CL95">
            <v>0.2</v>
          </cell>
          <cell r="CM95">
            <v>0</v>
          </cell>
          <cell r="CN95">
            <v>1.6814138774657397</v>
          </cell>
          <cell r="CO95">
            <v>0</v>
          </cell>
          <cell r="CP95">
            <v>0</v>
          </cell>
          <cell r="CQ95">
            <v>0</v>
          </cell>
          <cell r="CR95">
            <v>3.5271751679679322</v>
          </cell>
          <cell r="CS95">
            <v>1.0110617556854676E-2</v>
          </cell>
          <cell r="CT95">
            <v>266.63733122661324</v>
          </cell>
          <cell r="CU95">
            <v>6.5101594571955692</v>
          </cell>
          <cell r="CV95">
            <v>0</v>
          </cell>
          <cell r="CW95">
            <v>1.0102711367773476</v>
          </cell>
          <cell r="CX95">
            <v>1.2672906310632321</v>
          </cell>
          <cell r="CY95">
            <v>1</v>
          </cell>
          <cell r="CZ95">
            <v>0.36660868058386731</v>
          </cell>
          <cell r="DA95">
            <v>2.9591305086577386</v>
          </cell>
          <cell r="DB95">
            <v>2.996413738357989</v>
          </cell>
          <cell r="DC95">
            <v>0.16093371522252486</v>
          </cell>
          <cell r="DD95">
            <v>0.2</v>
          </cell>
          <cell r="DE95">
            <v>0</v>
          </cell>
          <cell r="DF95">
            <v>6.9577419951749118</v>
          </cell>
          <cell r="DG95">
            <v>12.325716667969793</v>
          </cell>
          <cell r="DH95">
            <v>0.10427030133073777</v>
          </cell>
          <cell r="DI95">
            <v>1.3052971905501465</v>
          </cell>
          <cell r="DJ95">
            <v>4.6211238977953801</v>
          </cell>
          <cell r="DK95">
            <v>183.80923773322178</v>
          </cell>
          <cell r="DL95">
            <v>5.0109700912854791</v>
          </cell>
          <cell r="DM95">
            <v>0</v>
          </cell>
          <cell r="DN95">
            <v>0</v>
          </cell>
          <cell r="DO95">
            <v>0</v>
          </cell>
          <cell r="DP95">
            <v>8.8769887730369028</v>
          </cell>
          <cell r="DQ95">
            <v>7.5095535554492401E-2</v>
          </cell>
          <cell r="DR95">
            <v>183.80923773322209</v>
          </cell>
          <cell r="DS95">
            <v>13.984770050258952</v>
          </cell>
          <cell r="DT95">
            <v>0</v>
          </cell>
          <cell r="DU95">
            <v>1.0124535785473394</v>
          </cell>
          <cell r="DV95">
            <v>0.3005537571150973</v>
          </cell>
          <cell r="DW95">
            <v>1</v>
          </cell>
          <cell r="DX95">
            <v>0.9400758445227867</v>
          </cell>
          <cell r="DY95">
            <v>4.6211238977953082</v>
          </cell>
          <cell r="DZ95">
            <v>4.6868628304038626</v>
          </cell>
          <cell r="EA95">
            <v>0.16199291420979767</v>
          </cell>
          <cell r="EB95">
            <v>0.2</v>
          </cell>
          <cell r="EC95">
            <v>0</v>
          </cell>
          <cell r="ED95">
            <v>1.9467719038893756</v>
          </cell>
          <cell r="EE95">
            <v>0</v>
          </cell>
          <cell r="EF95">
            <v>0</v>
          </cell>
          <cell r="EG95">
            <v>0</v>
          </cell>
          <cell r="EH95">
            <v>3.4487278949327931</v>
          </cell>
          <cell r="EI95">
            <v>2.9174765776245365E-2</v>
          </cell>
          <cell r="EJ95">
            <v>183.80923773322112</v>
          </cell>
          <cell r="EK95">
            <v>13.984770050258298</v>
          </cell>
          <cell r="EL95">
            <v>0</v>
          </cell>
          <cell r="EM95">
            <v>1.0124535785473381</v>
          </cell>
          <cell r="EN95">
            <v>0.30055375711509463</v>
          </cell>
          <cell r="EO95">
            <v>1</v>
          </cell>
          <cell r="EP95">
            <v>0.36522134602734957</v>
          </cell>
          <cell r="EQ95">
            <v>4.6211238977957008</v>
          </cell>
          <cell r="ER95">
            <v>4.6868628304041549</v>
          </cell>
          <cell r="ES95">
            <v>0.16199291420979292</v>
          </cell>
          <cell r="ET95">
            <v>0.2</v>
          </cell>
          <cell r="EU95">
            <v>0</v>
          </cell>
        </row>
        <row r="96">
          <cell r="A96" t="str">
            <v>2112.00</v>
          </cell>
          <cell r="B96">
            <v>4.0920462664929644</v>
          </cell>
          <cell r="C96">
            <v>23.343690390557075</v>
          </cell>
          <cell r="D96">
            <v>8.0429333894760724</v>
          </cell>
          <cell r="E96">
            <v>1.1119399999999999</v>
          </cell>
          <cell r="F96">
            <v>-9.4761365414229495</v>
          </cell>
          <cell r="G96">
            <v>1.0181880609955489</v>
          </cell>
          <cell r="H96">
            <v>0</v>
          </cell>
          <cell r="I96">
            <v>0.49422443231671814</v>
          </cell>
          <cell r="J96">
            <v>5.2631578947368363E-2</v>
          </cell>
          <cell r="K96">
            <v>1.5715150849408597</v>
          </cell>
          <cell r="L96">
            <v>2.4913785265814687</v>
          </cell>
          <cell r="M96">
            <v>12.600051433315118</v>
          </cell>
          <cell r="N96">
            <v>0.14387697943960434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0.24841033491005279</v>
          </cell>
          <cell r="AA96">
            <v>0.44810572313031666</v>
          </cell>
          <cell r="AB96">
            <v>3.3036757936191915E-3</v>
          </cell>
          <cell r="AC96">
            <v>3.9378858224491678E-2</v>
          </cell>
          <cell r="AD96">
            <v>2.8315573613790015</v>
          </cell>
          <cell r="AE96">
            <v>128.34940071927457</v>
          </cell>
          <cell r="AF96">
            <v>0.13592388128473681</v>
          </cell>
          <cell r="AG96">
            <v>0</v>
          </cell>
          <cell r="AH96">
            <v>0</v>
          </cell>
          <cell r="AI96">
            <v>0</v>
          </cell>
          <cell r="AJ96">
            <v>0.24519217018818013</v>
          </cell>
          <cell r="AK96">
            <v>1.8076882209020673E-3</v>
          </cell>
          <cell r="AL96">
            <v>128.3494007193043</v>
          </cell>
          <cell r="AM96">
            <v>1.6724341778310954</v>
          </cell>
          <cell r="AN96">
            <v>0</v>
          </cell>
          <cell r="AO96">
            <v>0.99774977602013326</v>
          </cell>
          <cell r="AP96">
            <v>8.9640331794378145</v>
          </cell>
          <cell r="AQ96">
            <v>1</v>
          </cell>
          <cell r="AR96">
            <v>2.154711981839218E-2</v>
          </cell>
          <cell r="AS96">
            <v>2.8315573613295943</v>
          </cell>
          <cell r="AT96">
            <v>2.8338556110918205</v>
          </cell>
          <cell r="AU96">
            <v>0.15250572699913678</v>
          </cell>
          <cell r="AV96">
            <v>0.2</v>
          </cell>
          <cell r="AW96">
            <v>0</v>
          </cell>
          <cell r="AX96">
            <v>0.11248645362531745</v>
          </cell>
          <cell r="AY96">
            <v>0</v>
          </cell>
          <cell r="AZ96">
            <v>0</v>
          </cell>
          <cell r="BA96">
            <v>0</v>
          </cell>
          <cell r="BB96">
            <v>0.20291355294213906</v>
          </cell>
          <cell r="BC96">
            <v>1.495987572717124E-3</v>
          </cell>
          <cell r="BD96">
            <v>128.34940071923867</v>
          </cell>
          <cell r="BE96">
            <v>1.6724341777879224</v>
          </cell>
          <cell r="BF96">
            <v>0</v>
          </cell>
          <cell r="BG96">
            <v>0.99774977602013248</v>
          </cell>
          <cell r="BH96">
            <v>8.9640331794332404</v>
          </cell>
          <cell r="BI96">
            <v>1</v>
          </cell>
          <cell r="BJ96">
            <v>1.7831738406099737E-2</v>
          </cell>
          <cell r="BK96">
            <v>2.831557361438668</v>
          </cell>
          <cell r="BL96">
            <v>2.833855611201241</v>
          </cell>
          <cell r="BM96">
            <v>0.15250572699913159</v>
          </cell>
          <cell r="BN96">
            <v>0.2</v>
          </cell>
          <cell r="BO96">
            <v>0</v>
          </cell>
          <cell r="BP96">
            <v>6.1129709975036794</v>
          </cell>
          <cell r="BQ96">
            <v>12.843800277465007</v>
          </cell>
          <cell r="BR96">
            <v>3.6135014391405901E-2</v>
          </cell>
          <cell r="BS96">
            <v>1.3320914395352341</v>
          </cell>
          <cell r="BT96">
            <v>2.9601406165197233</v>
          </cell>
          <cell r="BU96">
            <v>271.35060288413376</v>
          </cell>
          <cell r="BV96">
            <v>4.4025654959077798</v>
          </cell>
          <cell r="BW96">
            <v>0</v>
          </cell>
          <cell r="BX96">
            <v>0</v>
          </cell>
          <cell r="BY96">
            <v>0</v>
          </cell>
          <cell r="BZ96">
            <v>9.2501129092530547</v>
          </cell>
          <cell r="CA96">
            <v>2.6024459729758469E-2</v>
          </cell>
          <cell r="CB96">
            <v>271.35060288416906</v>
          </cell>
          <cell r="CC96">
            <v>6.5760762683259291</v>
          </cell>
          <cell r="CD96">
            <v>0</v>
          </cell>
          <cell r="CE96">
            <v>1.0101252222107227</v>
          </cell>
          <cell r="CF96">
            <v>1.2662429845518064</v>
          </cell>
          <cell r="CG96">
            <v>1</v>
          </cell>
          <cell r="CH96">
            <v>0.95937307922560944</v>
          </cell>
          <cell r="CI96">
            <v>2.9601406165197606</v>
          </cell>
          <cell r="CJ96">
            <v>2.9968051985057023</v>
          </cell>
          <cell r="CK96">
            <v>0.1606200205237136</v>
          </cell>
          <cell r="CL96">
            <v>0.2</v>
          </cell>
          <cell r="CM96">
            <v>0</v>
          </cell>
          <cell r="CN96">
            <v>1.7104055015958337</v>
          </cell>
          <cell r="CO96">
            <v>0</v>
          </cell>
          <cell r="CP96">
            <v>0</v>
          </cell>
          <cell r="CQ96">
            <v>0</v>
          </cell>
          <cell r="CR96">
            <v>3.5936873682118153</v>
          </cell>
          <cell r="CS96">
            <v>1.0110554661647432E-2</v>
          </cell>
          <cell r="CT96">
            <v>271.35060288404281</v>
          </cell>
          <cell r="CU96">
            <v>6.5760762683268821</v>
          </cell>
          <cell r="CV96">
            <v>0</v>
          </cell>
          <cell r="CW96">
            <v>1.010125222210718</v>
          </cell>
          <cell r="CX96">
            <v>1.2662429845509218</v>
          </cell>
          <cell r="CY96">
            <v>1</v>
          </cell>
          <cell r="CZ96">
            <v>0.37271836030961053</v>
          </cell>
          <cell r="DA96">
            <v>2.9601406165197388</v>
          </cell>
          <cell r="DB96">
            <v>2.9968051985056854</v>
          </cell>
          <cell r="DC96">
            <v>0.16062002052371446</v>
          </cell>
          <cell r="DD96">
            <v>0.2</v>
          </cell>
          <cell r="DE96">
            <v>0</v>
          </cell>
          <cell r="DF96">
            <v>7.0917362319325177</v>
          </cell>
          <cell r="DG96">
            <v>12.584408605147884</v>
          </cell>
          <cell r="DH96">
            <v>0.10443828925457925</v>
          </cell>
          <cell r="DI96">
            <v>1.3291380133616173</v>
          </cell>
          <cell r="DJ96">
            <v>4.6196517332419029</v>
          </cell>
          <cell r="DK96">
            <v>187.00178591877315</v>
          </cell>
          <cell r="DL96">
            <v>5.1074728235314399</v>
          </cell>
          <cell r="DM96">
            <v>0</v>
          </cell>
          <cell r="DN96">
            <v>0</v>
          </cell>
          <cell r="DO96">
            <v>0</v>
          </cell>
          <cell r="DP96">
            <v>9.0632988663050256</v>
          </cell>
          <cell r="DQ96">
            <v>7.5216520561215888E-2</v>
          </cell>
          <cell r="DR96">
            <v>187.00178591877344</v>
          </cell>
          <cell r="DS96">
            <v>14.15621930394804</v>
          </cell>
          <cell r="DT96">
            <v>0</v>
          </cell>
          <cell r="DU96">
            <v>1.0122597120348014</v>
          </cell>
          <cell r="DV96">
            <v>0.29997196040779478</v>
          </cell>
          <cell r="DW96">
            <v>1</v>
          </cell>
          <cell r="DX96">
            <v>0.95724601986743274</v>
          </cell>
          <cell r="DY96">
            <v>4.6196517332418479</v>
          </cell>
          <cell r="DZ96">
            <v>4.6841312887134334</v>
          </cell>
          <cell r="EA96">
            <v>0.16164529629157395</v>
          </cell>
          <cell r="EB96">
            <v>0.2</v>
          </cell>
          <cell r="EC96">
            <v>0</v>
          </cell>
          <cell r="ED96">
            <v>1.984263408401074</v>
          </cell>
          <cell r="EE96">
            <v>0</v>
          </cell>
          <cell r="EF96">
            <v>0</v>
          </cell>
          <cell r="EG96">
            <v>0</v>
          </cell>
          <cell r="EH96">
            <v>3.5211097388428505</v>
          </cell>
          <cell r="EI96">
            <v>2.9221768693363355E-2</v>
          </cell>
          <cell r="EJ96">
            <v>187.00178591877233</v>
          </cell>
          <cell r="EK96">
            <v>14.156219303947475</v>
          </cell>
          <cell r="EL96">
            <v>0</v>
          </cell>
          <cell r="EM96">
            <v>1.0122597120348082</v>
          </cell>
          <cell r="EN96">
            <v>0.29997196040779195</v>
          </cell>
          <cell r="EO96">
            <v>1</v>
          </cell>
          <cell r="EP96">
            <v>0.37189199349418373</v>
          </cell>
          <cell r="EQ96">
            <v>4.6196517332420521</v>
          </cell>
          <cell r="ER96">
            <v>4.6841312887137292</v>
          </cell>
          <cell r="ES96">
            <v>0.1616452962915762</v>
          </cell>
          <cell r="ET96">
            <v>0.2</v>
          </cell>
          <cell r="EU96">
            <v>0</v>
          </cell>
        </row>
        <row r="97">
          <cell r="A97" t="str">
            <v>2113.00</v>
          </cell>
          <cell r="B97">
            <v>4.0920462664929644</v>
          </cell>
          <cell r="C97">
            <v>23.808634146713544</v>
          </cell>
          <cell r="D97">
            <v>8.1897427563106433</v>
          </cell>
          <cell r="E97">
            <v>1.1119399999999999</v>
          </cell>
          <cell r="F97">
            <v>-9.6535294811497536</v>
          </cell>
          <cell r="G97">
            <v>1.017915526301709</v>
          </cell>
          <cell r="H97">
            <v>0</v>
          </cell>
          <cell r="I97">
            <v>0.50342469671874612</v>
          </cell>
          <cell r="J97">
            <v>5.2631578947368363E-2</v>
          </cell>
          <cell r="K97">
            <v>1.5996800699887928</v>
          </cell>
          <cell r="L97">
            <v>2.5342796925626407</v>
          </cell>
          <cell r="M97">
            <v>12.827127215580823</v>
          </cell>
          <cell r="N97">
            <v>0.14394155563841771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0.2484281238411255</v>
          </cell>
          <cell r="AA97">
            <v>0.44869551503869098</v>
          </cell>
          <cell r="AB97">
            <v>3.2055817331960389E-3</v>
          </cell>
          <cell r="AC97">
            <v>3.9425902592465666E-2</v>
          </cell>
          <cell r="AD97">
            <v>2.8483981316601983</v>
          </cell>
          <cell r="AE97">
            <v>133.07254132816402</v>
          </cell>
          <cell r="AF97">
            <v>0.13593361493996484</v>
          </cell>
          <cell r="AG97">
            <v>0</v>
          </cell>
          <cell r="AH97">
            <v>0</v>
          </cell>
          <cell r="AI97">
            <v>0</v>
          </cell>
          <cell r="AJ97">
            <v>0.24551488947184524</v>
          </cell>
          <cell r="AK97">
            <v>1.7540136206553132E-3</v>
          </cell>
          <cell r="AL97">
            <v>133.0725413281948</v>
          </cell>
          <cell r="AM97">
            <v>1.6684878933876774</v>
          </cell>
          <cell r="AN97">
            <v>0</v>
          </cell>
          <cell r="AO97">
            <v>0.99764039476367572</v>
          </cell>
          <cell r="AP97">
            <v>9.2658988636567212</v>
          </cell>
          <cell r="AQ97">
            <v>1</v>
          </cell>
          <cell r="AR97">
            <v>2.1572861312159287E-2</v>
          </cell>
          <cell r="AS97">
            <v>2.848398131610514</v>
          </cell>
          <cell r="AT97">
            <v>2.8506552541087151</v>
          </cell>
          <cell r="AU97">
            <v>0.15231609473995253</v>
          </cell>
          <cell r="AV97">
            <v>0.2</v>
          </cell>
          <cell r="AW97">
            <v>0</v>
          </cell>
          <cell r="AX97">
            <v>0.11249450890116315</v>
          </cell>
          <cell r="AY97">
            <v>0</v>
          </cell>
          <cell r="AZ97">
            <v>0</v>
          </cell>
          <cell r="BA97">
            <v>0</v>
          </cell>
          <cell r="BB97">
            <v>0.20318062556685013</v>
          </cell>
          <cell r="BC97">
            <v>1.451568112540726E-3</v>
          </cell>
          <cell r="BD97">
            <v>133.07254132812685</v>
          </cell>
          <cell r="BE97">
            <v>1.6684878933446121</v>
          </cell>
          <cell r="BF97">
            <v>0</v>
          </cell>
          <cell r="BG97">
            <v>0.99764039476367916</v>
          </cell>
          <cell r="BH97">
            <v>9.2658988636519943</v>
          </cell>
          <cell r="BI97">
            <v>1</v>
          </cell>
          <cell r="BJ97">
            <v>1.785304128030676E-2</v>
          </cell>
          <cell r="BK97">
            <v>2.8483981317201712</v>
          </cell>
          <cell r="BL97">
            <v>2.8506552542188413</v>
          </cell>
          <cell r="BM97">
            <v>0.15231609473995225</v>
          </cell>
          <cell r="BN97">
            <v>0.2</v>
          </cell>
          <cell r="BO97">
            <v>0</v>
          </cell>
          <cell r="BP97">
            <v>6.2169704950712754</v>
          </cell>
          <cell r="BQ97">
            <v>13.082843673310096</v>
          </cell>
          <cell r="BR97">
            <v>3.6134810403672987E-2</v>
          </cell>
          <cell r="BS97">
            <v>1.3540050664472436</v>
          </cell>
          <cell r="BT97">
            <v>2.9611191276942246</v>
          </cell>
          <cell r="BU97">
            <v>276.08145208497763</v>
          </cell>
          <cell r="BV97">
            <v>4.4774659984243925</v>
          </cell>
          <cell r="BW97">
            <v>0</v>
          </cell>
          <cell r="BX97">
            <v>0</v>
          </cell>
          <cell r="BY97">
            <v>0</v>
          </cell>
          <cell r="BZ97">
            <v>9.4222721108918872</v>
          </cell>
          <cell r="CA97">
            <v>2.6024312817666973E-2</v>
          </cell>
          <cell r="CB97">
            <v>276.08145208501355</v>
          </cell>
          <cell r="CC97">
            <v>6.641710314089412</v>
          </cell>
          <cell r="CD97">
            <v>0</v>
          </cell>
          <cell r="CE97">
            <v>1.009980730618897</v>
          </cell>
          <cell r="CF97">
            <v>1.2652283922854468</v>
          </cell>
          <cell r="CG97">
            <v>1</v>
          </cell>
          <cell r="CH97">
            <v>0.97515528689064512</v>
          </cell>
          <cell r="CI97">
            <v>2.9611191276942992</v>
          </cell>
          <cell r="CJ97">
            <v>2.9971689329135209</v>
          </cell>
          <cell r="CK97">
            <v>0.16031027874774434</v>
          </cell>
          <cell r="CL97">
            <v>0.2</v>
          </cell>
          <cell r="CM97">
            <v>0</v>
          </cell>
          <cell r="CN97">
            <v>1.7395044966467481</v>
          </cell>
          <cell r="CO97">
            <v>0</v>
          </cell>
          <cell r="CP97">
            <v>0</v>
          </cell>
          <cell r="CQ97">
            <v>0</v>
          </cell>
          <cell r="CR97">
            <v>3.6605715624179247</v>
          </cell>
          <cell r="CS97">
            <v>1.0110497586006018E-2</v>
          </cell>
          <cell r="CT97">
            <v>276.08145208488509</v>
          </cell>
          <cell r="CU97">
            <v>6.6417103140904032</v>
          </cell>
          <cell r="CV97">
            <v>0</v>
          </cell>
          <cell r="CW97">
            <v>1.0099807306189015</v>
          </cell>
          <cell r="CX97">
            <v>1.2652283922845629</v>
          </cell>
          <cell r="CY97">
            <v>1</v>
          </cell>
          <cell r="CZ97">
            <v>0.37884977955656907</v>
          </cell>
          <cell r="DA97">
            <v>2.9611191276942614</v>
          </cell>
          <cell r="DB97">
            <v>2.9971689329135027</v>
          </cell>
          <cell r="DC97">
            <v>0.16031027874774589</v>
          </cell>
          <cell r="DD97">
            <v>0.2</v>
          </cell>
          <cell r="DE97">
            <v>0</v>
          </cell>
          <cell r="DF97">
            <v>7.2262369104466639</v>
          </cell>
          <cell r="DG97">
            <v>12.844625189164228</v>
          </cell>
          <cell r="DH97">
            <v>0.10460116350154865</v>
          </cell>
          <cell r="DI97">
            <v>1.3530564731340624</v>
          </cell>
          <cell r="DJ97">
            <v>4.6182246711335431</v>
          </cell>
          <cell r="DK97">
            <v>190.20661449702959</v>
          </cell>
          <cell r="DL97">
            <v>5.2043402954439326</v>
          </cell>
          <cell r="DM97">
            <v>0</v>
          </cell>
          <cell r="DN97">
            <v>0</v>
          </cell>
          <cell r="DO97">
            <v>0</v>
          </cell>
          <cell r="DP97">
            <v>9.2507070111695828</v>
          </cell>
          <cell r="DQ97">
            <v>7.533382269469116E-2</v>
          </cell>
          <cell r="DR97">
            <v>190.20661449702993</v>
          </cell>
          <cell r="DS97">
            <v>14.327061455452657</v>
          </cell>
          <cell r="DT97">
            <v>0</v>
          </cell>
          <cell r="DU97">
            <v>1.0120683459217794</v>
          </cell>
          <cell r="DV97">
            <v>0.29941003436968844</v>
          </cell>
          <cell r="DW97">
            <v>1</v>
          </cell>
          <cell r="DX97">
            <v>0.97447210939941165</v>
          </cell>
          <cell r="DY97">
            <v>4.6182246711334924</v>
          </cell>
          <cell r="DZ97">
            <v>4.6814610294464387</v>
          </cell>
          <cell r="EA97">
            <v>0.16130236712086302</v>
          </cell>
          <cell r="EB97">
            <v>0.2</v>
          </cell>
          <cell r="EC97">
            <v>0</v>
          </cell>
          <cell r="ED97">
            <v>2.0218966150026789</v>
          </cell>
          <cell r="EE97">
            <v>0</v>
          </cell>
          <cell r="EF97">
            <v>0</v>
          </cell>
          <cell r="EG97">
            <v>0</v>
          </cell>
          <cell r="EH97">
            <v>3.5939181779945502</v>
          </cell>
          <cell r="EI97">
            <v>2.9267340806857497E-2</v>
          </cell>
          <cell r="EJ97">
            <v>190.20661449702868</v>
          </cell>
          <cell r="EK97">
            <v>14.327061455452073</v>
          </cell>
          <cell r="EL97">
            <v>0</v>
          </cell>
          <cell r="EM97">
            <v>1.0120683459217785</v>
          </cell>
          <cell r="EN97">
            <v>0.29941003436968572</v>
          </cell>
          <cell r="EO97">
            <v>1</v>
          </cell>
          <cell r="EP97">
            <v>0.37858436373464094</v>
          </cell>
          <cell r="EQ97">
            <v>4.6182246711337953</v>
          </cell>
          <cell r="ER97">
            <v>4.6814610294467398</v>
          </cell>
          <cell r="ES97">
            <v>0.16130236712086168</v>
          </cell>
          <cell r="ET97">
            <v>0.2</v>
          </cell>
          <cell r="EU97">
            <v>0</v>
          </cell>
        </row>
        <row r="98">
          <cell r="A98" t="str">
            <v>2114.00</v>
          </cell>
          <cell r="B98">
            <v>4.0920462664929644</v>
          </cell>
          <cell r="C98">
            <v>24.276218336313811</v>
          </cell>
          <cell r="D98">
            <v>8.3370571669993918</v>
          </cell>
          <cell r="E98">
            <v>1.1119399999999999</v>
          </cell>
          <cell r="F98">
            <v>-9.8317317430852018</v>
          </cell>
          <cell r="G98">
            <v>1.0176458730111873</v>
          </cell>
          <cell r="H98">
            <v>0</v>
          </cell>
          <cell r="I98">
            <v>0.51266194962828615</v>
          </cell>
          <cell r="J98">
            <v>5.2631578947368363E-2</v>
          </cell>
          <cell r="K98">
            <v>1.6279364672080674</v>
          </cell>
          <cell r="L98">
            <v>2.5773175264362624</v>
          </cell>
          <cell r="M98">
            <v>13.054973110272009</v>
          </cell>
          <cell r="N98">
            <v>0.14400414694705363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0.24844613480557878</v>
          </cell>
          <cell r="AA98">
            <v>0.44928102579487222</v>
          </cell>
          <cell r="AB98">
            <v>3.1104435440727925E-3</v>
          </cell>
          <cell r="AC98">
            <v>3.9472733861339954E-2</v>
          </cell>
          <cell r="AD98">
            <v>2.8650952001680778</v>
          </cell>
          <cell r="AE98">
            <v>137.95586936945719</v>
          </cell>
          <cell r="AF98">
            <v>0.13594347008627039</v>
          </cell>
          <cell r="AG98">
            <v>0</v>
          </cell>
          <cell r="AH98">
            <v>0</v>
          </cell>
          <cell r="AI98">
            <v>0</v>
          </cell>
          <cell r="AJ98">
            <v>0.24583526621681429</v>
          </cell>
          <cell r="AK98">
            <v>1.7019563987668296E-3</v>
          </cell>
          <cell r="AL98">
            <v>137.95586936948914</v>
          </cell>
          <cell r="AM98">
            <v>1.664370223590961</v>
          </cell>
          <cell r="AN98">
            <v>0</v>
          </cell>
          <cell r="AO98">
            <v>0.99753209489080796</v>
          </cell>
          <cell r="AP98">
            <v>9.5794160116827509</v>
          </cell>
          <cell r="AQ98">
            <v>1</v>
          </cell>
          <cell r="AR98">
            <v>2.1598486203464311E-2</v>
          </cell>
          <cell r="AS98">
            <v>2.8650952001180872</v>
          </cell>
          <cell r="AT98">
            <v>2.8673011088600644</v>
          </cell>
          <cell r="AU98">
            <v>0.15212879701486781</v>
          </cell>
          <cell r="AV98">
            <v>0.2</v>
          </cell>
          <cell r="AW98">
            <v>0</v>
          </cell>
          <cell r="AX98">
            <v>0.11250266471931299</v>
          </cell>
          <cell r="AY98">
            <v>0</v>
          </cell>
          <cell r="AZ98">
            <v>0</v>
          </cell>
          <cell r="BA98">
            <v>0</v>
          </cell>
          <cell r="BB98">
            <v>0.20344575957806615</v>
          </cell>
          <cell r="BC98">
            <v>1.4084871453059629E-3</v>
          </cell>
          <cell r="BD98">
            <v>137.95586936941856</v>
          </cell>
          <cell r="BE98">
            <v>1.6643702235480144</v>
          </cell>
          <cell r="BF98">
            <v>0</v>
          </cell>
          <cell r="BG98">
            <v>0.99753209489081551</v>
          </cell>
          <cell r="BH98">
            <v>9.5794160116778553</v>
          </cell>
          <cell r="BI98">
            <v>1</v>
          </cell>
          <cell r="BJ98">
            <v>1.7874247657876374E-2</v>
          </cell>
          <cell r="BK98">
            <v>2.8650952002283678</v>
          </cell>
          <cell r="BL98">
            <v>2.8673011089708913</v>
          </cell>
          <cell r="BM98">
            <v>0.15212879701487078</v>
          </cell>
          <cell r="BN98">
            <v>0.2</v>
          </cell>
          <cell r="BO98">
            <v>0</v>
          </cell>
          <cell r="BP98">
            <v>6.3213315868028683</v>
          </cell>
          <cell r="BQ98">
            <v>13.323177346827704</v>
          </cell>
          <cell r="BR98">
            <v>3.6134626608602144E-2</v>
          </cell>
          <cell r="BS98">
            <v>1.3759949758091659</v>
          </cell>
          <cell r="BT98">
            <v>2.9620665903115504</v>
          </cell>
          <cell r="BU98">
            <v>280.82880554658908</v>
          </cell>
          <cell r="BV98">
            <v>4.5526269212819148</v>
          </cell>
          <cell r="BW98">
            <v>0</v>
          </cell>
          <cell r="BX98">
            <v>0</v>
          </cell>
          <cell r="BY98">
            <v>0</v>
          </cell>
          <cell r="BZ98">
            <v>9.5953605713094134</v>
          </cell>
          <cell r="CA98">
            <v>2.60241804483432E-2</v>
          </cell>
          <cell r="CB98">
            <v>280.82880554662574</v>
          </cell>
          <cell r="CC98">
            <v>6.7070484793200436</v>
          </cell>
          <cell r="CD98">
            <v>0</v>
          </cell>
          <cell r="CE98">
            <v>1.009837551194009</v>
          </cell>
          <cell r="CF98">
            <v>1.2642470152775787</v>
          </cell>
          <cell r="CG98">
            <v>1</v>
          </cell>
          <cell r="CH98">
            <v>0.99099243322335839</v>
          </cell>
          <cell r="CI98">
            <v>2.9620665903115331</v>
          </cell>
          <cell r="CJ98">
            <v>2.9975045042454727</v>
          </cell>
          <cell r="CK98">
            <v>0.16000432234101122</v>
          </cell>
          <cell r="CL98">
            <v>0.2</v>
          </cell>
          <cell r="CM98">
            <v>0</v>
          </cell>
          <cell r="CN98">
            <v>1.7687046655209835</v>
          </cell>
          <cell r="CO98">
            <v>0</v>
          </cell>
          <cell r="CP98">
            <v>0</v>
          </cell>
          <cell r="CQ98">
            <v>0</v>
          </cell>
          <cell r="CR98">
            <v>3.7278167755183493</v>
          </cell>
          <cell r="CS98">
            <v>1.0110446160258944E-2</v>
          </cell>
          <cell r="CT98">
            <v>280.82880554649506</v>
          </cell>
          <cell r="CU98">
            <v>6.7070484793210019</v>
          </cell>
          <cell r="CV98">
            <v>0</v>
          </cell>
          <cell r="CW98">
            <v>1.0098375511940025</v>
          </cell>
          <cell r="CX98">
            <v>1.2642470152766954</v>
          </cell>
          <cell r="CY98">
            <v>1</v>
          </cell>
          <cell r="CZ98">
            <v>0.38500254258581385</v>
          </cell>
          <cell r="DA98">
            <v>2.9620665903115468</v>
          </cell>
          <cell r="DB98">
            <v>2.9975045042454558</v>
          </cell>
          <cell r="DC98">
            <v>0.16000432234100981</v>
          </cell>
          <cell r="DD98">
            <v>0.2</v>
          </cell>
          <cell r="DE98">
            <v>0</v>
          </cell>
          <cell r="DF98">
            <v>7.3612071760993825</v>
          </cell>
          <cell r="DG98">
            <v>13.106308794778574</v>
          </cell>
          <cell r="DH98">
            <v>0.10475907679437872</v>
          </cell>
          <cell r="DI98">
            <v>1.3770497915446525</v>
          </cell>
          <cell r="DJ98">
            <v>4.6168415361977928</v>
          </cell>
          <cell r="DK98">
            <v>193.42292190126835</v>
          </cell>
          <cell r="DL98">
            <v>5.3015459643043359</v>
          </cell>
          <cell r="DM98">
            <v>0</v>
          </cell>
          <cell r="DN98">
            <v>0</v>
          </cell>
          <cell r="DO98">
            <v>0</v>
          </cell>
          <cell r="DP98">
            <v>9.439171705897186</v>
          </cell>
          <cell r="DQ98">
            <v>7.5447551945924757E-2</v>
          </cell>
          <cell r="DR98">
            <v>193.42292190126875</v>
          </cell>
          <cell r="DS98">
            <v>14.497257492541911</v>
          </cell>
          <cell r="DT98">
            <v>0</v>
          </cell>
          <cell r="DU98">
            <v>1.0118793401995549</v>
          </cell>
          <cell r="DV98">
            <v>0.29886742559307616</v>
          </cell>
          <cell r="DW98">
            <v>1</v>
          </cell>
          <cell r="DX98">
            <v>0.99175211216893377</v>
          </cell>
          <cell r="DY98">
            <v>4.6168415361976818</v>
          </cell>
          <cell r="DZ98">
            <v>4.6788497104538447</v>
          </cell>
          <cell r="EA98">
            <v>0.16096392436266363</v>
          </cell>
          <cell r="EB98">
            <v>0.2</v>
          </cell>
          <cell r="EC98">
            <v>0</v>
          </cell>
          <cell r="ED98">
            <v>2.0596612117950834</v>
          </cell>
          <cell r="EE98">
            <v>0</v>
          </cell>
          <cell r="EF98">
            <v>0</v>
          </cell>
          <cell r="EG98">
            <v>0</v>
          </cell>
          <cell r="EH98">
            <v>3.6671370888814563</v>
          </cell>
          <cell r="EI98">
            <v>2.9311524848453965E-2</v>
          </cell>
          <cell r="EJ98">
            <v>193.42292190126744</v>
          </cell>
          <cell r="EK98">
            <v>14.497257492541275</v>
          </cell>
          <cell r="EL98">
            <v>0</v>
          </cell>
          <cell r="EM98">
            <v>1.0118793401995518</v>
          </cell>
          <cell r="EN98">
            <v>0.29886742559307333</v>
          </cell>
          <cell r="EO98">
            <v>1</v>
          </cell>
          <cell r="EP98">
            <v>0.38529767937572618</v>
          </cell>
          <cell r="EQ98">
            <v>4.6168415361979962</v>
          </cell>
          <cell r="ER98">
            <v>4.6788497104541502</v>
          </cell>
          <cell r="ES98">
            <v>0.16096392436266216</v>
          </cell>
          <cell r="ET98">
            <v>0.2</v>
          </cell>
          <cell r="EU98">
            <v>0</v>
          </cell>
        </row>
        <row r="99">
          <cell r="A99" t="str">
            <v>2115.00</v>
          </cell>
          <cell r="B99">
            <v>4.0920462664929644</v>
          </cell>
          <cell r="C99">
            <v>24.746349966118299</v>
          </cell>
          <cell r="D99">
            <v>8.4848325282408847</v>
          </cell>
          <cell r="E99">
            <v>1.1119399999999999</v>
          </cell>
          <cell r="F99">
            <v>-10.010698144012698</v>
          </cell>
          <cell r="G99">
            <v>1.0173789837557592</v>
          </cell>
          <cell r="H99">
            <v>0</v>
          </cell>
          <cell r="I99">
            <v>0.5219338502865607</v>
          </cell>
          <cell r="J99">
            <v>5.2631578947368363E-2</v>
          </cell>
          <cell r="K99">
            <v>1.6562767019471052</v>
          </cell>
          <cell r="L99">
            <v>2.6204891612497336</v>
          </cell>
          <cell r="M99">
            <v>13.283532241724286</v>
          </cell>
          <cell r="N99">
            <v>0.14406481085315564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0.24846436222753182</v>
          </cell>
          <cell r="AA99">
            <v>0.44986248041775362</v>
          </cell>
          <cell r="AB99">
            <v>3.0181707301546509E-3</v>
          </cell>
          <cell r="AC99">
            <v>3.9519419939840289E-2</v>
          </cell>
          <cell r="AD99">
            <v>2.8816482517232664</v>
          </cell>
          <cell r="AE99">
            <v>143.00445454195065</v>
          </cell>
          <cell r="AF99">
            <v>0.13595344367266901</v>
          </cell>
          <cell r="AG99">
            <v>0</v>
          </cell>
          <cell r="AH99">
            <v>0</v>
          </cell>
          <cell r="AI99">
            <v>0</v>
          </cell>
          <cell r="AJ99">
            <v>0.2461534235477558</v>
          </cell>
          <cell r="AK99">
            <v>1.6514670380518713E-3</v>
          </cell>
          <cell r="AL99">
            <v>143.00445454198382</v>
          </cell>
          <cell r="AM99">
            <v>1.6600840924182712</v>
          </cell>
          <cell r="AN99">
            <v>0</v>
          </cell>
          <cell r="AO99">
            <v>0.99742477297902965</v>
          </cell>
          <cell r="AP99">
            <v>9.9050616333474526</v>
          </cell>
          <cell r="AQ99">
            <v>1</v>
          </cell>
          <cell r="AR99">
            <v>2.1624031650251885E-2</v>
          </cell>
          <cell r="AS99">
            <v>2.8816482516729978</v>
          </cell>
          <cell r="AT99">
            <v>2.8837898642946413</v>
          </cell>
          <cell r="AU99">
            <v>0.15194375527823401</v>
          </cell>
          <cell r="AV99">
            <v>0.2</v>
          </cell>
          <cell r="AW99">
            <v>0</v>
          </cell>
          <cell r="AX99">
            <v>0.11251091855486546</v>
          </cell>
          <cell r="AY99">
            <v>0</v>
          </cell>
          <cell r="AZ99">
            <v>0</v>
          </cell>
          <cell r="BA99">
            <v>0</v>
          </cell>
          <cell r="BB99">
            <v>0.20370905687000287</v>
          </cell>
          <cell r="BC99">
            <v>1.3667036921027802E-3</v>
          </cell>
          <cell r="BD99">
            <v>143.00445454191058</v>
          </cell>
          <cell r="BE99">
            <v>1.6600840923754485</v>
          </cell>
          <cell r="BF99">
            <v>0</v>
          </cell>
          <cell r="BG99">
            <v>0.99742477297903764</v>
          </cell>
          <cell r="BH99">
            <v>9.9050616333423793</v>
          </cell>
          <cell r="BI99">
            <v>1</v>
          </cell>
          <cell r="BJ99">
            <v>1.7895388289588837E-2</v>
          </cell>
          <cell r="BK99">
            <v>2.8816482517839397</v>
          </cell>
          <cell r="BL99">
            <v>2.883789864406165</v>
          </cell>
          <cell r="BM99">
            <v>0.15194375527823847</v>
          </cell>
          <cell r="BN99">
            <v>0.2</v>
          </cell>
          <cell r="BO99">
            <v>0</v>
          </cell>
          <cell r="BP99">
            <v>6.4260321872945365</v>
          </cell>
          <cell r="BQ99">
            <v>13.564764604862154</v>
          </cell>
          <cell r="BR99">
            <v>3.6134462405274952E-2</v>
          </cell>
          <cell r="BS99">
            <v>1.3980603937956055</v>
          </cell>
          <cell r="BT99">
            <v>2.9629835498783077</v>
          </cell>
          <cell r="BU99">
            <v>285.59159369894519</v>
          </cell>
          <cell r="BV99">
            <v>4.6280323585584053</v>
          </cell>
          <cell r="BW99">
            <v>0</v>
          </cell>
          <cell r="BX99">
            <v>0</v>
          </cell>
          <cell r="BY99">
            <v>0</v>
          </cell>
          <cell r="BZ99">
            <v>9.7693518640715524</v>
          </cell>
          <cell r="CA99">
            <v>2.6024062189005319E-2</v>
          </cell>
          <cell r="CB99">
            <v>285.59159369898248</v>
          </cell>
          <cell r="CC99">
            <v>6.772077077358384</v>
          </cell>
          <cell r="CD99">
            <v>0</v>
          </cell>
          <cell r="CE99">
            <v>1.0096955610562297</v>
          </cell>
          <cell r="CF99">
            <v>1.2632991259908335</v>
          </cell>
          <cell r="CG99">
            <v>1</v>
          </cell>
          <cell r="CH99">
            <v>1.0068839609141524</v>
          </cell>
          <cell r="CI99">
            <v>2.962983549878309</v>
          </cell>
          <cell r="CJ99">
            <v>2.9978114349213163</v>
          </cell>
          <cell r="CK99">
            <v>0.1597019663940879</v>
          </cell>
          <cell r="CL99">
            <v>0.2</v>
          </cell>
          <cell r="CM99">
            <v>0</v>
          </cell>
          <cell r="CN99">
            <v>1.7979998287361272</v>
          </cell>
          <cell r="CO99">
            <v>0</v>
          </cell>
          <cell r="CP99">
            <v>0</v>
          </cell>
          <cell r="CQ99">
            <v>0</v>
          </cell>
          <cell r="CR99">
            <v>3.7954127407905869</v>
          </cell>
          <cell r="CS99">
            <v>1.0110400216269633E-2</v>
          </cell>
          <cell r="CT99">
            <v>285.59159369884941</v>
          </cell>
          <cell r="CU99">
            <v>6.7720770773594028</v>
          </cell>
          <cell r="CV99">
            <v>0</v>
          </cell>
          <cell r="CW99">
            <v>1.0096955610562375</v>
          </cell>
          <cell r="CX99">
            <v>1.2632991259899511</v>
          </cell>
          <cell r="CY99">
            <v>1</v>
          </cell>
          <cell r="CZ99">
            <v>0.3911764328814521</v>
          </cell>
          <cell r="DA99">
            <v>2.9629835498783121</v>
          </cell>
          <cell r="DB99">
            <v>2.9978114349212999</v>
          </cell>
          <cell r="DC99">
            <v>0.15970196639408707</v>
          </cell>
          <cell r="DD99">
            <v>0.2</v>
          </cell>
          <cell r="DE99">
            <v>0</v>
          </cell>
          <cell r="DF99">
            <v>7.4966103483394289</v>
          </cell>
          <cell r="DG99">
            <v>13.369404568781938</v>
          </cell>
          <cell r="DH99">
            <v>0.10491217771772607</v>
          </cell>
          <cell r="DI99">
            <v>1.4011158509611294</v>
          </cell>
          <cell r="DJ99">
            <v>4.6155011866503557</v>
          </cell>
          <cell r="DK99">
            <v>196.6499079386777</v>
          </cell>
          <cell r="DL99">
            <v>5.3990634127566324</v>
          </cell>
          <cell r="DM99">
            <v>0</v>
          </cell>
          <cell r="DN99">
            <v>0</v>
          </cell>
          <cell r="DO99">
            <v>0</v>
          </cell>
          <cell r="DP99">
            <v>9.6286534451722439</v>
          </cell>
          <cell r="DQ99">
            <v>7.555781532567836E-2</v>
          </cell>
          <cell r="DR99">
            <v>196.64990793867804</v>
          </cell>
          <cell r="DS99">
            <v>14.666767324321532</v>
          </cell>
          <cell r="DT99">
            <v>0</v>
          </cell>
          <cell r="DU99">
            <v>1.0116925447359146</v>
          </cell>
          <cell r="DV99">
            <v>0.29834363404507275</v>
          </cell>
          <cell r="DW99">
            <v>1</v>
          </cell>
          <cell r="DX99">
            <v>1.0090845030558804</v>
          </cell>
          <cell r="DY99">
            <v>4.6155011866503912</v>
          </cell>
          <cell r="DZ99">
            <v>4.6762951710090377</v>
          </cell>
          <cell r="EA99">
            <v>0.16062974786482553</v>
          </cell>
          <cell r="EB99">
            <v>0.2</v>
          </cell>
          <cell r="EC99">
            <v>0</v>
          </cell>
          <cell r="ED99">
            <v>2.0975469355826499</v>
          </cell>
          <cell r="EE99">
            <v>0</v>
          </cell>
          <cell r="EF99">
            <v>0</v>
          </cell>
          <cell r="EG99">
            <v>0</v>
          </cell>
          <cell r="EH99">
            <v>3.7407511236094391</v>
          </cell>
          <cell r="EI99">
            <v>2.9354362392047691E-2</v>
          </cell>
          <cell r="EJ99">
            <v>196.64990793867685</v>
          </cell>
          <cell r="EK99">
            <v>14.666767324320965</v>
          </cell>
          <cell r="EL99">
            <v>0</v>
          </cell>
          <cell r="EM99">
            <v>1.01169254473592</v>
          </cell>
          <cell r="EN99">
            <v>0.29834363404506992</v>
          </cell>
          <cell r="EO99">
            <v>1</v>
          </cell>
          <cell r="EP99">
            <v>0.39203134790522243</v>
          </cell>
          <cell r="EQ99">
            <v>4.6155011866505813</v>
          </cell>
          <cell r="ER99">
            <v>4.6762951710093486</v>
          </cell>
          <cell r="ES99">
            <v>0.16062974786482856</v>
          </cell>
          <cell r="ET99">
            <v>0.2</v>
          </cell>
          <cell r="EU99">
            <v>0</v>
          </cell>
        </row>
        <row r="100">
          <cell r="A100" t="str">
            <v>2116.00</v>
          </cell>
          <cell r="B100">
            <v>4.0920462664929644</v>
          </cell>
          <cell r="C100">
            <v>25.218941056689896</v>
          </cell>
          <cell r="D100">
            <v>8.6330237058484443</v>
          </cell>
          <cell r="E100">
            <v>1.1119399999999999</v>
          </cell>
          <cell r="F100">
            <v>-10.190382153414564</v>
          </cell>
          <cell r="G100">
            <v>1.0171147366984203</v>
          </cell>
          <cell r="H100">
            <v>0</v>
          </cell>
          <cell r="I100">
            <v>0.5312380654885579</v>
          </cell>
          <cell r="J100">
            <v>5.2631578947368363E-2</v>
          </cell>
          <cell r="K100">
            <v>1.684693138866727</v>
          </cell>
          <cell r="L100">
            <v>2.6637931124079914</v>
          </cell>
          <cell r="M100">
            <v>13.512748022611722</v>
          </cell>
          <cell r="N100">
            <v>0.14412360361850166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0.24848280044909704</v>
          </cell>
          <cell r="AA100">
            <v>0.45044017473933073</v>
          </cell>
          <cell r="AB100">
            <v>2.9286756134742826E-3</v>
          </cell>
          <cell r="AC100">
            <v>3.9566051399590477E-2</v>
          </cell>
          <cell r="AD100">
            <v>2.8980570232034379</v>
          </cell>
          <cell r="AE100">
            <v>148.22351928838555</v>
          </cell>
          <cell r="AF100">
            <v>0.13596353260330751</v>
          </cell>
          <cell r="AG100">
            <v>0</v>
          </cell>
          <cell r="AH100">
            <v>0</v>
          </cell>
          <cell r="AI100">
            <v>0</v>
          </cell>
          <cell r="AJ100">
            <v>0.24646952333649369</v>
          </cell>
          <cell r="AK100">
            <v>1.6024975633340964E-3</v>
          </cell>
          <cell r="AL100">
            <v>148.22351928841991</v>
          </cell>
          <cell r="AM100">
            <v>1.6556322608750527</v>
          </cell>
          <cell r="AN100">
            <v>0</v>
          </cell>
          <cell r="AO100">
            <v>0.99731830961844026</v>
          </cell>
          <cell r="AP100">
            <v>10.243334248018096</v>
          </cell>
          <cell r="AQ100">
            <v>1</v>
          </cell>
          <cell r="AR100">
            <v>2.1649547211034691E-2</v>
          </cell>
          <cell r="AS100">
            <v>2.898057023152913</v>
          </cell>
          <cell r="AT100">
            <v>2.9001176183987063</v>
          </cell>
          <cell r="AU100">
            <v>0.15176087395826185</v>
          </cell>
          <cell r="AV100">
            <v>0.2</v>
          </cell>
          <cell r="AW100">
            <v>0</v>
          </cell>
          <cell r="AX100">
            <v>0.11251926784579036</v>
          </cell>
          <cell r="AY100">
            <v>0</v>
          </cell>
          <cell r="AZ100">
            <v>0</v>
          </cell>
          <cell r="BA100">
            <v>0</v>
          </cell>
          <cell r="BB100">
            <v>0.20397065140283854</v>
          </cell>
          <cell r="BC100">
            <v>1.3261780501401862E-3</v>
          </cell>
          <cell r="BD100">
            <v>148.22351928834402</v>
          </cell>
          <cell r="BE100">
            <v>1.655632260832357</v>
          </cell>
          <cell r="BF100">
            <v>0</v>
          </cell>
          <cell r="BG100">
            <v>0.99731830961844758</v>
          </cell>
          <cell r="BH100">
            <v>10.243334248012841</v>
          </cell>
          <cell r="BI100">
            <v>1</v>
          </cell>
          <cell r="BJ100">
            <v>1.791650418855591E-2</v>
          </cell>
          <cell r="BK100">
            <v>2.8980570232644678</v>
          </cell>
          <cell r="BL100">
            <v>2.9001176185109188</v>
          </cell>
          <cell r="BM100">
            <v>0.15176087395827126</v>
          </cell>
          <cell r="BN100">
            <v>0.2</v>
          </cell>
          <cell r="BO100">
            <v>0</v>
          </cell>
          <cell r="BP100">
            <v>6.5310502875741161</v>
          </cell>
          <cell r="BQ100">
            <v>13.807571797830089</v>
          </cell>
          <cell r="BR100">
            <v>3.6134317203567974E-2</v>
          </cell>
          <cell r="BS100">
            <v>1.4202012888285602</v>
          </cell>
          <cell r="BT100">
            <v>2.9638705490135369</v>
          </cell>
          <cell r="BU100">
            <v>290.36875136121034</v>
          </cell>
          <cell r="BV100">
            <v>4.7036664593787227</v>
          </cell>
          <cell r="BW100">
            <v>0</v>
          </cell>
          <cell r="BX100">
            <v>0</v>
          </cell>
          <cell r="BY100">
            <v>0</v>
          </cell>
          <cell r="BZ100">
            <v>9.9442217547279963</v>
          </cell>
          <cell r="CA100">
            <v>2.6023957614646081E-2</v>
          </cell>
          <cell r="CB100">
            <v>290.36875136124826</v>
          </cell>
          <cell r="CC100">
            <v>6.8367817296508502</v>
          </cell>
          <cell r="CD100">
            <v>0</v>
          </cell>
          <cell r="CE100">
            <v>1.009554624312945</v>
          </cell>
          <cell r="CF100">
            <v>1.2623851194622231</v>
          </cell>
          <cell r="CG100">
            <v>1</v>
          </cell>
          <cell r="CH100">
            <v>1.022829847220577</v>
          </cell>
          <cell r="CI100">
            <v>2.9638705490135173</v>
          </cell>
          <cell r="CJ100">
            <v>2.9980892377333239</v>
          </cell>
          <cell r="CK100">
            <v>0.15940300570832197</v>
          </cell>
          <cell r="CL100">
            <v>0.2</v>
          </cell>
          <cell r="CM100">
            <v>0</v>
          </cell>
          <cell r="CN100">
            <v>1.8273838281954553</v>
          </cell>
          <cell r="CO100">
            <v>0</v>
          </cell>
          <cell r="CP100">
            <v>0</v>
          </cell>
          <cell r="CQ100">
            <v>0</v>
          </cell>
          <cell r="CR100">
            <v>3.8633500431022196</v>
          </cell>
          <cell r="CS100">
            <v>1.011035958892189E-2</v>
          </cell>
          <cell r="CT100">
            <v>290.36875136111325</v>
          </cell>
          <cell r="CU100">
            <v>6.8367817296518814</v>
          </cell>
          <cell r="CV100">
            <v>0</v>
          </cell>
          <cell r="CW100">
            <v>1.0095546243129454</v>
          </cell>
          <cell r="CX100">
            <v>1.2623851194613411</v>
          </cell>
          <cell r="CY100">
            <v>1</v>
          </cell>
          <cell r="CZ100">
            <v>0.39737144160799637</v>
          </cell>
          <cell r="DA100">
            <v>2.963870549013488</v>
          </cell>
          <cell r="DB100">
            <v>2.9980892377333079</v>
          </cell>
          <cell r="DC100">
            <v>0.1594030057083228</v>
          </cell>
          <cell r="DD100">
            <v>0.2</v>
          </cell>
          <cell r="DE100">
            <v>0</v>
          </cell>
          <cell r="DF100">
            <v>7.6324099495854458</v>
          </cell>
          <cell r="DG100">
            <v>13.633860918634134</v>
          </cell>
          <cell r="DH100">
            <v>0.10506061080145937</v>
          </cell>
          <cell r="DI100">
            <v>1.4252532685893329</v>
          </cell>
          <cell r="DJ100">
            <v>4.6142025129883342</v>
          </cell>
          <cell r="DK100">
            <v>199.88677444894589</v>
          </cell>
          <cell r="DL100">
            <v>5.4968663696247084</v>
          </cell>
          <cell r="DM100">
            <v>0</v>
          </cell>
          <cell r="DN100">
            <v>0</v>
          </cell>
          <cell r="DO100">
            <v>0</v>
          </cell>
          <cell r="DP100">
            <v>9.8191150720161691</v>
          </cell>
          <cell r="DQ100">
            <v>7.5664716924452896E-2</v>
          </cell>
          <cell r="DR100">
            <v>199.8867744489462</v>
          </cell>
          <cell r="DS100">
            <v>14.835549533169907</v>
          </cell>
          <cell r="DT100">
            <v>0</v>
          </cell>
          <cell r="DU100">
            <v>1.0115077988977494</v>
          </cell>
          <cell r="DV100">
            <v>0.29783821436247737</v>
          </cell>
          <cell r="DW100">
            <v>1</v>
          </cell>
          <cell r="DX100">
            <v>1.026468286171125</v>
          </cell>
          <cell r="DY100">
            <v>4.6142025129882489</v>
          </cell>
          <cell r="DZ100">
            <v>4.6737955131315738</v>
          </cell>
          <cell r="EA100">
            <v>0.16029959726386511</v>
          </cell>
          <cell r="EB100">
            <v>0.2</v>
          </cell>
          <cell r="EC100">
            <v>0</v>
          </cell>
          <cell r="ED100">
            <v>2.1355435799607538</v>
          </cell>
          <cell r="EE100">
            <v>0</v>
          </cell>
          <cell r="EF100">
            <v>0</v>
          </cell>
          <cell r="EG100">
            <v>0</v>
          </cell>
          <cell r="EH100">
            <v>3.8147458466179929</v>
          </cell>
          <cell r="EI100">
            <v>2.9395893877006474E-2</v>
          </cell>
          <cell r="EJ100">
            <v>199.88677444894492</v>
          </cell>
          <cell r="EK100">
            <v>14.835549533169287</v>
          </cell>
          <cell r="EL100">
            <v>0</v>
          </cell>
          <cell r="EM100">
            <v>1.0115077988977463</v>
          </cell>
          <cell r="EN100">
            <v>0.29783821436247454</v>
          </cell>
          <cell r="EO100">
            <v>1</v>
          </cell>
          <cell r="EP100">
            <v>0.39878498241821131</v>
          </cell>
          <cell r="EQ100">
            <v>4.6142025129885198</v>
          </cell>
          <cell r="ER100">
            <v>4.6737955131318936</v>
          </cell>
          <cell r="ES100">
            <v>0.16029959726386522</v>
          </cell>
          <cell r="ET100">
            <v>0.2</v>
          </cell>
          <cell r="EU100">
            <v>0</v>
          </cell>
        </row>
        <row r="101">
          <cell r="A101" t="str">
            <v>2117.00</v>
          </cell>
          <cell r="B101">
            <v>4.0920462664929644</v>
          </cell>
          <cell r="C101">
            <v>25.69390957579099</v>
          </cell>
          <cell r="D101">
            <v>8.7815844043294984</v>
          </cell>
          <cell r="E101">
            <v>1.1119399999999999</v>
          </cell>
          <cell r="F101">
            <v>-10.370735655248923</v>
          </cell>
          <cell r="G101">
            <v>1.016853006499596</v>
          </cell>
          <cell r="H101">
            <v>0</v>
          </cell>
          <cell r="I101">
            <v>0.54057227135603514</v>
          </cell>
          <cell r="J101">
            <v>5.2631578947368363E-2</v>
          </cell>
          <cell r="K101">
            <v>1.7131780743769265</v>
          </cell>
          <cell r="L101">
            <v>2.7072294445689864</v>
          </cell>
          <cell r="M101">
            <v>13.742564194631449</v>
          </cell>
          <cell r="N101">
            <v>0.14418058028886988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0.24850144379641362</v>
          </cell>
          <cell r="AA101">
            <v>0.45101449833149698</v>
          </cell>
          <cell r="AB101">
            <v>2.8418732445926118E-3</v>
          </cell>
          <cell r="AC101">
            <v>3.9612747955477597E-2</v>
          </cell>
          <cell r="AD101">
            <v>2.9143213020076426</v>
          </cell>
          <cell r="AE101">
            <v>153.61844331798608</v>
          </cell>
          <cell r="AF101">
            <v>0.13597373377359506</v>
          </cell>
          <cell r="AG101">
            <v>0</v>
          </cell>
          <cell r="AH101">
            <v>0</v>
          </cell>
          <cell r="AI101">
            <v>0</v>
          </cell>
          <cell r="AJ101">
            <v>0.24678377874696389</v>
          </cell>
          <cell r="AK101">
            <v>1.5550014924191309E-3</v>
          </cell>
          <cell r="AL101">
            <v>153.61844331802172</v>
          </cell>
          <cell r="AM101">
            <v>1.6510172965552972</v>
          </cell>
          <cell r="AN101">
            <v>0</v>
          </cell>
          <cell r="AO101">
            <v>0.99721256680676396</v>
          </cell>
          <cell r="AP101">
            <v>10.594755067899083</v>
          </cell>
          <cell r="AQ101">
            <v>1</v>
          </cell>
          <cell r="AR101">
            <v>2.1675098390785352E-2</v>
          </cell>
          <cell r="AS101">
            <v>2.9143213019568179</v>
          </cell>
          <cell r="AT101">
            <v>2.9162798114399462</v>
          </cell>
          <cell r="AU101">
            <v>0.15158003459928565</v>
          </cell>
          <cell r="AV101">
            <v>0.2</v>
          </cell>
          <cell r="AW101">
            <v>0</v>
          </cell>
          <cell r="AX101">
            <v>0.1125277100228209</v>
          </cell>
          <cell r="AY101">
            <v>0</v>
          </cell>
          <cell r="AZ101">
            <v>0</v>
          </cell>
          <cell r="BA101">
            <v>0</v>
          </cell>
          <cell r="BB101">
            <v>0.20423071958453709</v>
          </cell>
          <cell r="BC101">
            <v>1.286871752173481E-3</v>
          </cell>
          <cell r="BD101">
            <v>153.6184433179429</v>
          </cell>
          <cell r="BE101">
            <v>1.651017296512741</v>
          </cell>
          <cell r="BF101">
            <v>0</v>
          </cell>
          <cell r="BG101">
            <v>0.99721256680677628</v>
          </cell>
          <cell r="BH101">
            <v>10.594755067893646</v>
          </cell>
          <cell r="BI101">
            <v>1</v>
          </cell>
          <cell r="BJ101">
            <v>1.7937649564692602E-2</v>
          </cell>
          <cell r="BK101">
            <v>2.9143213020689993</v>
          </cell>
          <cell r="BL101">
            <v>2.9162798115528359</v>
          </cell>
          <cell r="BM101">
            <v>0.15158003459930033</v>
          </cell>
          <cell r="BN101">
            <v>0.2</v>
          </cell>
          <cell r="BO101">
            <v>0</v>
          </cell>
          <cell r="BP101">
            <v>6.6363639682411799</v>
          </cell>
          <cell r="BQ101">
            <v>14.051568897778267</v>
          </cell>
          <cell r="BR101">
            <v>3.6134190432429686E-2</v>
          </cell>
          <cell r="BS101">
            <v>1.4424184828309541</v>
          </cell>
          <cell r="BT101">
            <v>2.9647281272316297</v>
          </cell>
          <cell r="BU101">
            <v>295.15921837787607</v>
          </cell>
          <cell r="BV101">
            <v>4.7795134373769406</v>
          </cell>
          <cell r="BW101">
            <v>0</v>
          </cell>
          <cell r="BX101">
            <v>0</v>
          </cell>
          <cell r="BY101">
            <v>0</v>
          </cell>
          <cell r="BZ101">
            <v>10.119948617127847</v>
          </cell>
          <cell r="CA101">
            <v>2.6023866313993827E-2</v>
          </cell>
          <cell r="CB101">
            <v>295.15921837791461</v>
          </cell>
          <cell r="CC101">
            <v>6.9011472358208019</v>
          </cell>
          <cell r="CD101">
            <v>0</v>
          </cell>
          <cell r="CE101">
            <v>1.0094145913552866</v>
          </cell>
          <cell r="CF101">
            <v>1.2615055238411028</v>
          </cell>
          <cell r="CG101">
            <v>1</v>
          </cell>
          <cell r="CH101">
            <v>1.0388306840919914</v>
          </cell>
          <cell r="CI101">
            <v>2.9647281272316568</v>
          </cell>
          <cell r="CJ101">
            <v>2.9983374638671325</v>
          </cell>
          <cell r="CK101">
            <v>0.15910721151218274</v>
          </cell>
          <cell r="CL101">
            <v>0.2</v>
          </cell>
          <cell r="CM101">
            <v>0</v>
          </cell>
          <cell r="CN101">
            <v>1.8568505308642109</v>
          </cell>
          <cell r="CO101">
            <v>0</v>
          </cell>
          <cell r="CP101">
            <v>0</v>
          </cell>
          <cell r="CQ101">
            <v>0</v>
          </cell>
          <cell r="CR101">
            <v>3.9316202806503631</v>
          </cell>
          <cell r="CS101">
            <v>1.011032411843586E-2</v>
          </cell>
          <cell r="CT101">
            <v>295.15921837777728</v>
          </cell>
          <cell r="CU101">
            <v>6.9011472358217638</v>
          </cell>
          <cell r="CV101">
            <v>0</v>
          </cell>
          <cell r="CW101">
            <v>1.009414591355275</v>
          </cell>
          <cell r="CX101">
            <v>1.2615055238402217</v>
          </cell>
          <cell r="CY101">
            <v>1</v>
          </cell>
          <cell r="CZ101">
            <v>0.40358779873895656</v>
          </cell>
          <cell r="DA101">
            <v>2.9647281272316035</v>
          </cell>
          <cell r="DB101">
            <v>2.9983374638671161</v>
          </cell>
          <cell r="DC101">
            <v>0.15910721151218493</v>
          </cell>
          <cell r="DD101">
            <v>0.2</v>
          </cell>
          <cell r="DE101">
            <v>0</v>
          </cell>
          <cell r="DF101">
            <v>7.7685697335233455</v>
          </cell>
          <cell r="DG101">
            <v>13.899630031884637</v>
          </cell>
          <cell r="DH101">
            <v>0.10520451661184756</v>
          </cell>
          <cell r="DI101">
            <v>1.4494614687623557</v>
          </cell>
          <cell r="DJ101">
            <v>4.6129444368135673</v>
          </cell>
          <cell r="DK101">
            <v>203.13272594266783</v>
          </cell>
          <cell r="DL101">
            <v>5.5949287302902091</v>
          </cell>
          <cell r="DM101">
            <v>0</v>
          </cell>
          <cell r="DN101">
            <v>0</v>
          </cell>
          <cell r="DO101">
            <v>0</v>
          </cell>
          <cell r="DP101">
            <v>10.010522151871715</v>
          </cell>
          <cell r="DQ101">
            <v>7.5768357978162212E-2</v>
          </cell>
          <cell r="DR101">
            <v>203.13272594266806</v>
          </cell>
          <cell r="DS101">
            <v>15.00356111648329</v>
          </cell>
          <cell r="DT101">
            <v>0</v>
          </cell>
          <cell r="DU101">
            <v>1.0113249315731605</v>
          </cell>
          <cell r="DV101">
            <v>0.29735077708121727</v>
          </cell>
          <cell r="DW101">
            <v>1</v>
          </cell>
          <cell r="DX101">
            <v>1.0439030469189212</v>
          </cell>
          <cell r="DY101">
            <v>4.6129444368135255</v>
          </cell>
          <cell r="DZ101">
            <v>4.6713492115210347</v>
          </cell>
          <cell r="EA101">
            <v>0.15997320950587121</v>
          </cell>
          <cell r="EB101">
            <v>0.2</v>
          </cell>
          <cell r="EC101">
            <v>0</v>
          </cell>
          <cell r="ED101">
            <v>2.1736410032330409</v>
          </cell>
          <cell r="EE101">
            <v>0</v>
          </cell>
          <cell r="EF101">
            <v>0</v>
          </cell>
          <cell r="EG101">
            <v>0</v>
          </cell>
          <cell r="EH101">
            <v>3.889107880012745</v>
          </cell>
          <cell r="EI101">
            <v>2.9436158633685348E-2</v>
          </cell>
          <cell r="EJ101">
            <v>203.13272594266687</v>
          </cell>
          <cell r="EK101">
            <v>15.003561116482597</v>
          </cell>
          <cell r="EL101">
            <v>0</v>
          </cell>
          <cell r="EM101">
            <v>1.0113249315731561</v>
          </cell>
          <cell r="EN101">
            <v>0.29735077708121449</v>
          </cell>
          <cell r="EO101">
            <v>1</v>
          </cell>
          <cell r="EP101">
            <v>0.40555842184341639</v>
          </cell>
          <cell r="EQ101">
            <v>4.6129444368138808</v>
          </cell>
          <cell r="ER101">
            <v>4.6713492115213597</v>
          </cell>
          <cell r="ES101">
            <v>0.1599732095058686</v>
          </cell>
          <cell r="ET101">
            <v>0.2</v>
          </cell>
          <cell r="EU101">
            <v>0</v>
          </cell>
        </row>
      </sheetData>
      <sheetData sheetId="2">
        <row r="2">
          <cell r="M2">
            <v>0.40674026919701356</v>
          </cell>
          <cell r="AF2">
            <v>0.11572443861999183</v>
          </cell>
        </row>
        <row r="3">
          <cell r="M3">
            <v>0.43336751495396303</v>
          </cell>
          <cell r="AF3">
            <v>0.11815902592113263</v>
          </cell>
        </row>
        <row r="4">
          <cell r="M4">
            <v>0.4607900648720808</v>
          </cell>
          <cell r="AF4">
            <v>0.11976576062344989</v>
          </cell>
        </row>
        <row r="5">
          <cell r="M5">
            <v>0.4893281974036382</v>
          </cell>
          <cell r="AF5">
            <v>0.12070748015028762</v>
          </cell>
        </row>
        <row r="6">
          <cell r="M6">
            <v>0.5190759426152598</v>
          </cell>
          <cell r="AF6">
            <v>0.12108342998180122</v>
          </cell>
        </row>
        <row r="7">
          <cell r="M7">
            <v>0.55011668734644092</v>
          </cell>
          <cell r="AF7">
            <v>0.12098318417553983</v>
          </cell>
        </row>
        <row r="8">
          <cell r="M8">
            <v>0.58252459962314496</v>
          </cell>
          <cell r="AF8">
            <v>0.12048469543250263</v>
          </cell>
        </row>
        <row r="9">
          <cell r="M9">
            <v>0.61636899167193193</v>
          </cell>
          <cell r="AF9">
            <v>0.11965565224030907</v>
          </cell>
        </row>
        <row r="10">
          <cell r="M10">
            <v>0.65171503498614936</v>
          </cell>
          <cell r="AF10">
            <v>0.11855428957797112</v>
          </cell>
        </row>
        <row r="11">
          <cell r="M11">
            <v>0.68861958930455092</v>
          </cell>
          <cell r="AF11">
            <v>0.1172295397062981</v>
          </cell>
        </row>
        <row r="12">
          <cell r="M12">
            <v>0.72714392769706415</v>
          </cell>
          <cell r="AF12">
            <v>0.11572437359344641</v>
          </cell>
        </row>
        <row r="13">
          <cell r="M13">
            <v>0.76734231573406919</v>
          </cell>
          <cell r="AF13">
            <v>0.11407429729136959</v>
          </cell>
        </row>
        <row r="14">
          <cell r="M14">
            <v>0.80926626936042567</v>
          </cell>
          <cell r="AF14">
            <v>0.1123092532325338</v>
          </cell>
        </row>
        <row r="15">
          <cell r="M15">
            <v>0.85296499412772153</v>
          </cell>
          <cell r="AF15">
            <v>0.11045445288367185</v>
          </cell>
        </row>
        <row r="16">
          <cell r="M16">
            <v>0.89847907592115916</v>
          </cell>
          <cell r="AF16">
            <v>0.1085302747538158</v>
          </cell>
        </row>
        <row r="17">
          <cell r="M17">
            <v>0.94586011713136875</v>
          </cell>
          <cell r="AF17">
            <v>0.10655540144801305</v>
          </cell>
        </row>
        <row r="18">
          <cell r="M18">
            <v>0.99515038936862299</v>
          </cell>
          <cell r="AF18">
            <v>0.10454446268695435</v>
          </cell>
        </row>
        <row r="19">
          <cell r="M19">
            <v>1.0463904299076672</v>
          </cell>
          <cell r="AF19">
            <v>0.1025097507105532</v>
          </cell>
        </row>
        <row r="20">
          <cell r="M20">
            <v>1.09961935135349</v>
          </cell>
          <cell r="AF20">
            <v>0.10046158274032807</v>
          </cell>
        </row>
        <row r="21">
          <cell r="M21">
            <v>1.1548650987258964</v>
          </cell>
          <cell r="AF21">
            <v>9.8407757148079297E-2</v>
          </cell>
        </row>
        <row r="22">
          <cell r="M22">
            <v>1.2121741880561629</v>
          </cell>
          <cell r="AF22">
            <v>9.6356413253674916E-2</v>
          </cell>
        </row>
        <row r="23">
          <cell r="M23">
            <v>1.2715799351770454</v>
          </cell>
          <cell r="AF23">
            <v>9.4313241370099957E-2</v>
          </cell>
        </row>
        <row r="24">
          <cell r="M24">
            <v>1.3331142681351382</v>
          </cell>
          <cell r="AF24">
            <v>9.2283000511939495E-2</v>
          </cell>
        </row>
        <row r="25">
          <cell r="M25">
            <v>1.3968075670855467</v>
          </cell>
          <cell r="AF25">
            <v>9.0269618787398059E-2</v>
          </cell>
        </row>
        <row r="26">
          <cell r="M26">
            <v>1.4626715839225191</v>
          </cell>
          <cell r="AF26">
            <v>8.8275323413157192E-2</v>
          </cell>
        </row>
        <row r="27">
          <cell r="M27">
            <v>1.5307515446092013</v>
          </cell>
          <cell r="AF27">
            <v>8.6303839313525074E-2</v>
          </cell>
        </row>
        <row r="28">
          <cell r="M28">
            <v>1.6010708471411106</v>
          </cell>
          <cell r="AF28">
            <v>8.4356961369924391E-2</v>
          </cell>
        </row>
        <row r="29">
          <cell r="M29">
            <v>1.6736513654513943</v>
          </cell>
          <cell r="AF29">
            <v>8.2436178367238502E-2</v>
          </cell>
        </row>
        <row r="30">
          <cell r="M30">
            <v>1.748513741885011</v>
          </cell>
          <cell r="AF30">
            <v>8.0542695093092212E-2</v>
          </cell>
        </row>
        <row r="31">
          <cell r="M31">
            <v>1.8256518658212417</v>
          </cell>
          <cell r="AF31">
            <v>7.8676452908726408E-2</v>
          </cell>
        </row>
        <row r="32">
          <cell r="M32">
            <v>1.905103410535236</v>
          </cell>
          <cell r="AF32">
            <v>7.6839026088810325E-2</v>
          </cell>
        </row>
        <row r="33">
          <cell r="M33">
            <v>1.9868803128714014</v>
          </cell>
          <cell r="AF33">
            <v>7.5030621199523098E-2</v>
          </cell>
        </row>
        <row r="34">
          <cell r="M34">
            <v>2.0709923500124092</v>
          </cell>
          <cell r="AF34">
            <v>7.3251350501537055E-2</v>
          </cell>
        </row>
        <row r="35">
          <cell r="M35">
            <v>2.1574472600475016</v>
          </cell>
          <cell r="AF35">
            <v>7.1501234091646756E-2</v>
          </cell>
        </row>
        <row r="36">
          <cell r="M36">
            <v>2.2462348756194008</v>
          </cell>
          <cell r="AF36">
            <v>6.9779780753391918E-2</v>
          </cell>
        </row>
        <row r="37">
          <cell r="M37">
            <v>2.3373715334205101</v>
          </cell>
          <cell r="AF37">
            <v>6.8087226245182778E-2</v>
          </cell>
        </row>
        <row r="38">
          <cell r="M38">
            <v>2.4308562567520311</v>
          </cell>
          <cell r="AF38">
            <v>6.642324397702605E-2</v>
          </cell>
        </row>
        <row r="39">
          <cell r="M39">
            <v>2.5266854113641077</v>
          </cell>
          <cell r="AF39">
            <v>6.4787493446165162E-2</v>
          </cell>
        </row>
        <row r="40">
          <cell r="M40">
            <v>2.6248526945982973</v>
          </cell>
          <cell r="AF40">
            <v>6.3179622326958229E-2</v>
          </cell>
        </row>
        <row r="41">
          <cell r="M41">
            <v>2.725349126935801</v>
          </cell>
          <cell r="AF41">
            <v>6.1599268685531408E-2</v>
          </cell>
        </row>
        <row r="42">
          <cell r="M42">
            <v>2.8281630456889761</v>
          </cell>
          <cell r="AF42">
            <v>6.0046063263258086E-2</v>
          </cell>
        </row>
        <row r="43">
          <cell r="M43">
            <v>2.9332801007743949</v>
          </cell>
          <cell r="AF43">
            <v>5.8519631766332993E-2</v>
          </cell>
        </row>
        <row r="44">
          <cell r="M44">
            <v>3.0406832526386705</v>
          </cell>
          <cell r="AF44">
            <v>5.7019597099113674E-2</v>
          </cell>
        </row>
        <row r="45">
          <cell r="M45">
            <v>3.1503527724748723</v>
          </cell>
          <cell r="AF45">
            <v>5.5545581485104592E-2</v>
          </cell>
        </row>
        <row r="46">
          <cell r="M46">
            <v>3.262266244895613</v>
          </cell>
          <cell r="AF46">
            <v>5.4097208429463507E-2</v>
          </cell>
        </row>
        <row r="47">
          <cell r="M47">
            <v>3.3763985732047486</v>
          </cell>
          <cell r="AF47">
            <v>5.2674104489207244E-2</v>
          </cell>
        </row>
        <row r="48">
          <cell r="M48">
            <v>3.4927219873607651</v>
          </cell>
          <cell r="AF48">
            <v>5.1275900830563555E-2</v>
          </cell>
        </row>
        <row r="49">
          <cell r="M49">
            <v>3.6112060546456002</v>
          </cell>
          <cell r="AF49">
            <v>4.9902234566139618E-2</v>
          </cell>
        </row>
        <row r="50">
          <cell r="M50">
            <v>3.7318176929597628</v>
          </cell>
          <cell r="AF50">
            <v>4.8552749876966318E-2</v>
          </cell>
        </row>
        <row r="51">
          <cell r="M51">
            <v>3.8545211865560591</v>
          </cell>
          <cell r="AF51">
            <v>4.7227098935728636E-2</v>
          </cell>
        </row>
        <row r="52">
          <cell r="M52">
            <v>3.9792782039174632</v>
          </cell>
          <cell r="AF52">
            <v>4.5924942657121277E-2</v>
          </cell>
        </row>
        <row r="53">
          <cell r="M53">
            <v>4.1060478173768757</v>
          </cell>
          <cell r="AF53">
            <v>4.4645951309393292E-2</v>
          </cell>
        </row>
        <row r="54">
          <cell r="M54">
            <v>4.2347865239809419</v>
          </cell>
          <cell r="AF54">
            <v>4.3389805027514758E-2</v>
          </cell>
        </row>
        <row r="55">
          <cell r="M55">
            <v>4.3654482670259442</v>
          </cell>
          <cell r="AF55">
            <v>4.2156194273270366E-2</v>
          </cell>
        </row>
        <row r="56">
          <cell r="M56">
            <v>4.497984457644705</v>
          </cell>
          <cell r="AF56">
            <v>4.094482029087658E-2</v>
          </cell>
        </row>
        <row r="57">
          <cell r="M57">
            <v>4.6323439958163535</v>
          </cell>
          <cell r="AF57">
            <v>3.9755395608564122E-2</v>
          </cell>
        </row>
        <row r="58">
          <cell r="M58">
            <v>4.7684732902203741</v>
          </cell>
          <cell r="AF58">
            <v>3.8587644636993636E-2</v>
          </cell>
        </row>
        <row r="59">
          <cell r="M59">
            <v>4.9063162764722694</v>
          </cell>
          <cell r="AF59">
            <v>3.7441304414368742E-2</v>
          </cell>
        </row>
        <row r="60">
          <cell r="M60">
            <v>5.0458144335020734</v>
          </cell>
          <cell r="AF60">
            <v>3.6316125545655956E-2</v>
          </cell>
        </row>
        <row r="61">
          <cell r="M61">
            <v>5.1869067981708978</v>
          </cell>
          <cell r="AF61">
            <v>3.5211873379266373E-2</v>
          </cell>
        </row>
        <row r="62">
          <cell r="M62">
            <v>5.329529978729334</v>
          </cell>
          <cell r="AF62">
            <v>3.4128329458846925E-2</v>
          </cell>
        </row>
        <row r="63">
          <cell r="M63">
            <v>5.4736181684295655</v>
          </cell>
          <cell r="AF63">
            <v>3.3065293280162986E-2</v>
          </cell>
        </row>
        <row r="64">
          <cell r="M64">
            <v>5.6191031615813642</v>
          </cell>
          <cell r="AF64">
            <v>3.2022584373261297E-2</v>
          </cell>
        </row>
        <row r="65">
          <cell r="M65">
            <v>5.765914375643348</v>
          </cell>
          <cell r="AF65">
            <v>3.1000044717952251E-2</v>
          </cell>
        </row>
        <row r="66">
          <cell r="M66">
            <v>5.9139788846760961</v>
          </cell>
          <cell r="AF66">
            <v>2.9997541485734112E-2</v>
          </cell>
        </row>
        <row r="67">
          <cell r="M67">
            <v>6.0632214717188289</v>
          </cell>
          <cell r="AF67">
            <v>2.9014970083562602E-2</v>
          </cell>
        </row>
        <row r="68">
          <cell r="M68">
            <v>6.2135647105395497</v>
          </cell>
          <cell r="AF68">
            <v>2.805225745384991E-2</v>
          </cell>
        </row>
        <row r="69">
          <cell r="M69">
            <v>6.3649290908760285</v>
          </cell>
          <cell r="AF69">
            <v>2.7109365560938171E-2</v>
          </cell>
        </row>
        <row r="70">
          <cell r="M70">
            <v>6.5172332058954465</v>
          </cell>
          <cell r="AF70">
            <v>2.618629496674707E-2</v>
          </cell>
        </row>
        <row r="71">
          <cell r="M71">
            <v>6.6703940263626533</v>
          </cell>
          <cell r="AF71">
            <v>2.5283088367830796E-2</v>
          </cell>
        </row>
        <row r="72">
          <cell r="M72">
            <v>6.8243272931315326</v>
          </cell>
          <cell r="AF72">
            <v>2.4399833933028112E-2</v>
          </cell>
        </row>
        <row r="73">
          <cell r="M73">
            <v>6.978948068311837</v>
          </cell>
          <cell r="AF73">
            <v>2.3536668246400529E-2</v>
          </cell>
        </row>
        <row r="74">
          <cell r="M74">
            <v>7.1341714961134146</v>
          </cell>
          <cell r="AF74">
            <v>2.2693778625598692E-2</v>
          </cell>
        </row>
        <row r="75">
          <cell r="M75">
            <v>7.2899138372379699</v>
          </cell>
          <cell r="AF75">
            <v>2.1871404553569968E-2</v>
          </cell>
        </row>
        <row r="76">
          <cell r="M76">
            <v>7.4460938561290186</v>
          </cell>
          <cell r="AF76">
            <v>2.1069837934484529E-2</v>
          </cell>
        </row>
        <row r="77">
          <cell r="M77">
            <v>7.6026346588042832</v>
          </cell>
          <cell r="AF77">
            <v>2.0289421866844643E-2</v>
          </cell>
        </row>
        <row r="78">
          <cell r="M78">
            <v>7.7594661007976899</v>
          </cell>
          <cell r="AF78">
            <v>1.9530547622213321E-2</v>
          </cell>
        </row>
        <row r="79">
          <cell r="M79">
            <v>7.9165279104155664</v>
          </cell>
          <cell r="AF79">
            <v>1.8793649531118492E-2</v>
          </cell>
        </row>
        <row r="80">
          <cell r="M80">
            <v>8.0737737025949308</v>
          </cell>
          <cell r="AF80">
            <v>1.8079197511662197E-2</v>
          </cell>
        </row>
        <row r="81">
          <cell r="M81">
            <v>8.2311760937746588</v>
          </cell>
          <cell r="AF81">
            <v>1.7387687031513607E-2</v>
          </cell>
        </row>
        <row r="82">
          <cell r="M82">
            <v>8.3887331690852687</v>
          </cell>
          <cell r="AF82">
            <v>1.6719626366048165E-2</v>
          </cell>
        </row>
        <row r="83">
          <cell r="M83">
            <v>8.5464766008754189</v>
          </cell>
          <cell r="AF83">
            <v>1.6075521093402361E-2</v>
          </cell>
        </row>
        <row r="84">
          <cell r="M84">
            <v>8.7044817734347024</v>
          </cell>
          <cell r="AF84">
            <v>1.545585583280573E-2</v>
          </cell>
        </row>
        <row r="85">
          <cell r="M85">
            <v>8.8628803348639877</v>
          </cell>
          <cell r="AF85">
            <v>1.4861073260626623E-2</v>
          </cell>
        </row>
        <row r="86">
          <cell r="M86">
            <v>9.0402733028051738</v>
          </cell>
          <cell r="AF86">
            <v>1.4648088396649883E-2</v>
          </cell>
        </row>
        <row r="87">
          <cell r="M87">
            <v>9.2192937058070594</v>
          </cell>
          <cell r="AF87">
            <v>1.4448437802227482E-2</v>
          </cell>
        </row>
        <row r="88">
          <cell r="M88">
            <v>9.3999457721177997</v>
          </cell>
          <cell r="AF88">
            <v>1.4262567666401276E-2</v>
          </cell>
        </row>
        <row r="89">
          <cell r="M89">
            <v>9.5822183576027786</v>
          </cell>
          <cell r="AF89">
            <v>1.4090713027361533E-2</v>
          </cell>
        </row>
        <row r="90">
          <cell r="M90">
            <v>9.7660864722966085</v>
          </cell>
          <cell r="AF90">
            <v>1.3932919446828368E-2</v>
          </cell>
        </row>
        <row r="91">
          <cell r="M91">
            <v>9.9515129853726627</v>
          </cell>
          <cell r="AF91">
            <v>1.378906297071974E-2</v>
          </cell>
        </row>
        <row r="92">
          <cell r="M92">
            <v>10.138450378651577</v>
          </cell>
          <cell r="AF92">
            <v>1.3658869299795271E-2</v>
          </cell>
        </row>
        <row r="93">
          <cell r="M93">
            <v>10.326842462547846</v>
          </cell>
          <cell r="AF93">
            <v>1.3541932717257107E-2</v>
          </cell>
        </row>
        <row r="94">
          <cell r="M94">
            <v>10.516625999195131</v>
          </cell>
          <cell r="AF94">
            <v>1.3437735017270148E-2</v>
          </cell>
        </row>
        <row r="95">
          <cell r="M95">
            <v>10.707732199275206</v>
          </cell>
          <cell r="AF95">
            <v>1.334566444333431E-2</v>
          </cell>
        </row>
        <row r="96">
          <cell r="M96">
            <v>10.900088074429645</v>
          </cell>
          <cell r="AF96">
            <v>1.3265034475163986E-2</v>
          </cell>
        </row>
        <row r="97">
          <cell r="M97">
            <v>11.093617637918094</v>
          </cell>
          <cell r="AF97">
            <v>1.3195102193520025E-2</v>
          </cell>
        </row>
        <row r="98">
          <cell r="M98">
            <v>11.288242953687922</v>
          </cell>
          <cell r="AF98">
            <v>1.3135085898670278E-2</v>
          </cell>
        </row>
        <row r="99">
          <cell r="M99">
            <v>11.483885039170282</v>
          </cell>
          <cell r="AF99">
            <v>1.3084181651855287E-2</v>
          </cell>
        </row>
        <row r="100">
          <cell r="M100">
            <v>11.680464630530849</v>
          </cell>
          <cell r="AF100">
            <v>1.3041578440396124E-2</v>
          </cell>
        </row>
        <row r="101">
          <cell r="M101">
            <v>11.877902821290245</v>
          </cell>
          <cell r="AF101">
            <v>1.3006471724872196E-2</v>
          </cell>
        </row>
      </sheetData>
      <sheetData sheetId="3"/>
      <sheetData sheetId="4">
        <row r="2">
          <cell r="M2">
            <v>0.40674026919701356</v>
          </cell>
          <cell r="AF2">
            <v>0.11572443861999183</v>
          </cell>
        </row>
        <row r="3">
          <cell r="M3">
            <v>0.43332323355351154</v>
          </cell>
          <cell r="AF3">
            <v>0.11794276289758247</v>
          </cell>
        </row>
        <row r="4">
          <cell r="M4">
            <v>0.46069295341195737</v>
          </cell>
          <cell r="AF4">
            <v>0.11930196261919393</v>
          </cell>
        </row>
        <row r="5">
          <cell r="M5">
            <v>0.48917443552397077</v>
          </cell>
          <cell r="AF5">
            <v>0.11997707204454507</v>
          </cell>
        </row>
        <row r="6">
          <cell r="M6">
            <v>0.51886233827174721</v>
          </cell>
          <cell r="AF6">
            <v>0.12007083929082517</v>
          </cell>
        </row>
        <row r="7">
          <cell r="M7">
            <v>0.5498405137374579</v>
          </cell>
          <cell r="AF7">
            <v>0.11967598498327776</v>
          </cell>
        </row>
        <row r="8">
          <cell r="M8">
            <v>0.58218344087316221</v>
          </cell>
          <cell r="AF8">
            <v>0.1188732631705353</v>
          </cell>
        </row>
        <row r="9">
          <cell r="M9">
            <v>0.61596061063186192</v>
          </cell>
          <cell r="AF9">
            <v>0.11773288051804442</v>
          </cell>
        </row>
        <row r="10">
          <cell r="M10">
            <v>0.65123726729368192</v>
          </cell>
          <cell r="AF10">
            <v>0.11631533459137747</v>
          </cell>
        </row>
        <row r="11">
          <cell r="M11">
            <v>0.68807027380783592</v>
          </cell>
          <cell r="AF11">
            <v>0.11467160566506096</v>
          </cell>
        </row>
        <row r="12">
          <cell r="M12">
            <v>0.7265208518612869</v>
          </cell>
          <cell r="AF12">
            <v>0.1128464713875581</v>
          </cell>
        </row>
        <row r="13">
          <cell r="M13">
            <v>0.76664319442691808</v>
          </cell>
          <cell r="AF13">
            <v>0.11087703034219992</v>
          </cell>
        </row>
        <row r="14">
          <cell r="M14">
            <v>0.80848874510834579</v>
          </cell>
          <cell r="AF14">
            <v>0.10879463159430752</v>
          </cell>
        </row>
        <row r="15">
          <cell r="M15">
            <v>0.85210665110049866</v>
          </cell>
          <cell r="AF15">
            <v>0.1066257192887332</v>
          </cell>
        </row>
        <row r="16">
          <cell r="M16">
            <v>0.89753747087221158</v>
          </cell>
          <cell r="AF16">
            <v>0.10439177882093846</v>
          </cell>
        </row>
        <row r="17">
          <cell r="M17">
            <v>0.94483278658473868</v>
          </cell>
          <cell r="AF17">
            <v>0.10211238497165467</v>
          </cell>
        </row>
        <row r="18">
          <cell r="M18">
            <v>0.99403487956150505</v>
          </cell>
          <cell r="AF18">
            <v>9.9802946214552879E-2</v>
          </cell>
        </row>
        <row r="19">
          <cell r="M19">
            <v>1.0451843217344343</v>
          </cell>
          <cell r="AF19">
            <v>9.7476420252573082E-2</v>
          </cell>
        </row>
        <row r="20">
          <cell r="M20">
            <v>1.0983202814596977</v>
          </cell>
          <cell r="AF20">
            <v>9.514368252089743E-2</v>
          </cell>
        </row>
        <row r="21">
          <cell r="M21">
            <v>1.1534707908814243</v>
          </cell>
          <cell r="AF21">
            <v>9.2813047106631311E-2</v>
          </cell>
        </row>
        <row r="22">
          <cell r="M22">
            <v>1.2106824337592743</v>
          </cell>
          <cell r="AF22">
            <v>9.0492963176679805E-2</v>
          </cell>
        </row>
        <row r="23">
          <cell r="M23">
            <v>1.2699886146761372</v>
          </cell>
          <cell r="AF23">
            <v>8.818940758538571E-2</v>
          </cell>
        </row>
        <row r="24">
          <cell r="M24">
            <v>1.331421358596041</v>
          </cell>
          <cell r="AF24">
            <v>8.5907363876188858E-2</v>
          </cell>
        </row>
        <row r="25">
          <cell r="M25">
            <v>1.3950111479003768</v>
          </cell>
          <cell r="AF25">
            <v>8.3650927117432675E-2</v>
          </cell>
        </row>
        <row r="26">
          <cell r="M26">
            <v>1.4607698660935358</v>
          </cell>
          <cell r="AF26">
            <v>8.1422534188948834E-2</v>
          </cell>
        </row>
        <row r="27">
          <cell r="M27">
            <v>1.5287428107886938</v>
          </cell>
          <cell r="AF27">
            <v>7.9225873167159788E-2</v>
          </cell>
        </row>
        <row r="28">
          <cell r="M28">
            <v>1.5989534764064961</v>
          </cell>
          <cell r="AF28">
            <v>7.7062769476466939E-2</v>
          </cell>
        </row>
        <row r="29">
          <cell r="M29">
            <v>1.6714238354708639</v>
          </cell>
          <cell r="AF29">
            <v>7.4934717242566715E-2</v>
          </cell>
        </row>
        <row r="30">
          <cell r="M30">
            <v>1.7461746292084175</v>
          </cell>
          <cell r="AF30">
            <v>7.2842899112212034E-2</v>
          </cell>
        </row>
        <row r="31">
          <cell r="M31">
            <v>1.823199885665961</v>
          </cell>
          <cell r="AF31">
            <v>7.0787336775343088E-2</v>
          </cell>
        </row>
        <row r="32">
          <cell r="M32">
            <v>1.9025373341476297</v>
          </cell>
          <cell r="AF32">
            <v>6.8769424215322769E-2</v>
          </cell>
        </row>
        <row r="33">
          <cell r="M33">
            <v>1.9841989964453028</v>
          </cell>
          <cell r="AF33">
            <v>6.6789289436109317E-2</v>
          </cell>
        </row>
        <row r="34">
          <cell r="M34">
            <v>2.0681947353544303</v>
          </cell>
          <cell r="AF34">
            <v>6.4846958466284368E-2</v>
          </cell>
        </row>
        <row r="35">
          <cell r="M35">
            <v>2.1545323744680753</v>
          </cell>
          <cell r="AF35">
            <v>6.2942356308099703E-2</v>
          </cell>
        </row>
        <row r="36">
          <cell r="M36">
            <v>2.2432018562142262</v>
          </cell>
          <cell r="AF36">
            <v>6.1074957895355442E-2</v>
          </cell>
        </row>
        <row r="37">
          <cell r="M37">
            <v>2.334219574761323</v>
          </cell>
          <cell r="AF37">
            <v>5.9244826342535049E-2</v>
          </cell>
        </row>
        <row r="38">
          <cell r="M38">
            <v>2.4275846297461983</v>
          </cell>
          <cell r="AF38">
            <v>5.7451525527014505E-2</v>
          </cell>
        </row>
        <row r="39">
          <cell r="M39">
            <v>2.5232934637427724</v>
          </cell>
          <cell r="AF39">
            <v>5.569460536573672E-2</v>
          </cell>
        </row>
        <row r="40">
          <cell r="M40">
            <v>2.6213398511694121</v>
          </cell>
          <cell r="AF40">
            <v>5.3973603809727495E-2</v>
          </cell>
        </row>
        <row r="41">
          <cell r="M41">
            <v>2.7217148896254053</v>
          </cell>
          <cell r="AF41">
            <v>5.2288049069425829E-2</v>
          </cell>
        </row>
        <row r="42">
          <cell r="M42">
            <v>2.8244069934056628</v>
          </cell>
          <cell r="AF42">
            <v>5.0637461986422598E-2</v>
          </cell>
        </row>
        <row r="43">
          <cell r="M43">
            <v>2.9294018891367894</v>
          </cell>
          <cell r="AF43">
            <v>4.9021358463974603E-2</v>
          </cell>
        </row>
        <row r="44">
          <cell r="M44">
            <v>3.0366826136077099</v>
          </cell>
          <cell r="AF44">
            <v>4.7439251873830739E-2</v>
          </cell>
        </row>
        <row r="45">
          <cell r="M45">
            <v>3.1462295139386769</v>
          </cell>
          <cell r="AF45">
            <v>4.5890655368071458E-2</v>
          </cell>
        </row>
        <row r="46">
          <cell r="M46">
            <v>3.258020250251803</v>
          </cell>
          <cell r="AF46">
            <v>4.4375084039560017E-2</v>
          </cell>
        </row>
        <row r="47">
          <cell r="M47">
            <v>3.3720298009881389</v>
          </cell>
          <cell r="AF47">
            <v>4.2892056891550477E-2</v>
          </cell>
        </row>
        <row r="48">
          <cell r="M48">
            <v>3.4882304709647305</v>
          </cell>
          <cell r="AF48">
            <v>4.1441098594240562E-2</v>
          </cell>
        </row>
        <row r="49">
          <cell r="M49">
            <v>3.6065919021856767</v>
          </cell>
          <cell r="AF49">
            <v>4.0021741022606777E-2</v>
          </cell>
        </row>
        <row r="50">
          <cell r="M50">
            <v>3.7270810873286098</v>
          </cell>
          <cell r="AF50">
            <v>3.8633524584790011E-2</v>
          </cell>
        </row>
        <row r="51">
          <cell r="M51">
            <v>3.8496623857192667</v>
          </cell>
          <cell r="AF51">
            <v>3.7275999363174342E-2</v>
          </cell>
        </row>
        <row r="52">
          <cell r="M52">
            <v>3.9742975414993058</v>
          </cell>
          <cell r="AF52">
            <v>3.5948726100723097E-2</v>
          </cell>
        </row>
        <row r="53">
          <cell r="M53">
            <v>4.1009457035815471</v>
          </cell>
          <cell r="AF53">
            <v>3.4651277073097508E-2</v>
          </cell>
        </row>
        <row r="54">
          <cell r="M54">
            <v>4.2295634468941703</v>
          </cell>
          <cell r="AF54">
            <v>3.3383236892394391E-2</v>
          </cell>
        </row>
        <row r="55">
          <cell r="M55">
            <v>4.3601047943317353</v>
          </cell>
          <cell r="AF55">
            <v>3.2144203291143161E-2</v>
          </cell>
        </row>
        <row r="56">
          <cell r="M56">
            <v>4.4925212387837758</v>
          </cell>
          <cell r="AF56">
            <v>3.0933787935572648E-2</v>
          </cell>
        </row>
        <row r="57">
          <cell r="M57">
            <v>4.6267617645987924</v>
          </cell>
          <cell r="AF57">
            <v>2.9751617314934736E-2</v>
          </cell>
        </row>
        <row r="58">
          <cell r="M58">
            <v>4.7627728678830659</v>
          </cell>
          <cell r="AF58">
            <v>2.8597333749219078E-2</v>
          </cell>
        </row>
        <row r="59">
          <cell r="M59">
            <v>4.900498575152711</v>
          </cell>
          <cell r="AF59">
            <v>2.7470596550566637E-2</v>
          </cell>
        </row>
        <row r="60">
          <cell r="M60">
            <v>5.0398804600640874</v>
          </cell>
          <cell r="AF60">
            <v>2.6371083364267994E-2</v>
          </cell>
        </row>
        <row r="61">
          <cell r="M61">
            <v>5.180857658287608</v>
          </cell>
          <cell r="AF61">
            <v>2.5298491703334775E-2</v>
          </cell>
        </row>
        <row r="62">
          <cell r="M62">
            <v>5.3233668810894619</v>
          </cell>
          <cell r="AF62">
            <v>2.4252540676089951E-2</v>
          </cell>
        </row>
        <row r="63">
          <cell r="M63">
            <v>5.4673424288964405</v>
          </cell>
          <cell r="AF63">
            <v>2.3232972889116299E-2</v>
          </cell>
        </row>
        <row r="64">
          <cell r="M64">
            <v>5.6127162070951622</v>
          </cell>
          <cell r="AF64">
            <v>2.2239556488104613E-2</v>
          </cell>
        </row>
        <row r="65">
          <cell r="M65">
            <v>5.7594177476377908</v>
          </cell>
          <cell r="AF65">
            <v>2.1272087276754628E-2</v>
          </cell>
        </row>
        <row r="66">
          <cell r="M66">
            <v>5.9073742417680171</v>
          </cell>
          <cell r="AF66">
            <v>2.0330390829035389E-2</v>
          </cell>
        </row>
        <row r="67">
          <cell r="M67">
            <v>6.0565105914596655</v>
          </cell>
          <cell r="AF67">
            <v>1.9414324483067659E-2</v>
          </cell>
        </row>
        <row r="68">
          <cell r="M68">
            <v>6.2067494900876525</v>
          </cell>
          <cell r="AF68">
            <v>1.8523779076329495E-2</v>
          </cell>
        </row>
        <row r="69">
          <cell r="M69">
            <v>6.3580115465952511</v>
          </cell>
          <cell r="AF69">
            <v>1.7658680252454585E-2</v>
          </cell>
        </row>
        <row r="70">
          <cell r="M70">
            <v>6.5102154721321135</v>
          </cell>
          <cell r="AF70">
            <v>1.6818989141249605E-2</v>
          </cell>
        </row>
        <row r="71">
          <cell r="M71">
            <v>6.6632783540445226</v>
          </cell>
          <cell r="AF71">
            <v>1.6004702187507575E-2</v>
          </cell>
        </row>
        <row r="72">
          <cell r="M72">
            <v>6.8171160494131557</v>
          </cell>
          <cell r="AF72">
            <v>1.5215849884021889E-2</v>
          </cell>
        </row>
        <row r="73">
          <cell r="M73">
            <v>6.9716437393435911</v>
          </cell>
          <cell r="AF73">
            <v>1.4452494154132028E-2</v>
          </cell>
        </row>
        <row r="74">
          <cell r="M74">
            <v>7.1267766962116736</v>
          </cell>
          <cell r="AF74">
            <v>1.3714724135267415E-2</v>
          </cell>
        </row>
        <row r="75">
          <cell r="M75">
            <v>7.2824313294001977</v>
          </cell>
          <cell r="AF75">
            <v>1.3002650144789494E-2</v>
          </cell>
        </row>
        <row r="76">
          <cell r="M76">
            <v>7.4385265911094516</v>
          </cell>
          <cell r="AF76">
            <v>1.2316395671634821E-2</v>
          </cell>
        </row>
        <row r="77">
          <cell r="M77">
            <v>7.5949858429982111</v>
          </cell>
          <cell r="AF77">
            <v>1.1656087339375006E-2</v>
          </cell>
        </row>
        <row r="78">
          <cell r="M78">
            <v>7.7517393071497596</v>
          </cell>
          <cell r="AF78">
            <v>1.102184293135997E-2</v>
          </cell>
        </row>
        <row r="79">
          <cell r="M79">
            <v>7.9087272516185827</v>
          </cell>
          <cell r="AF79">
            <v>1.0413757749438582E-2</v>
          </cell>
        </row>
        <row r="80">
          <cell r="M80">
            <v>8.0659040920989202</v>
          </cell>
          <cell r="AF80">
            <v>9.8318897712485233E-3</v>
          </cell>
        </row>
        <row r="81">
          <cell r="M81">
            <v>8.2232436275936873</v>
          </cell>
          <cell r="AF81">
            <v>9.2762442353784592E-3</v>
          </cell>
        </row>
        <row r="82">
          <cell r="M82">
            <v>8.3807456700729386</v>
          </cell>
          <cell r="AF82">
            <v>8.7467583627933269E-3</v>
          </cell>
        </row>
        <row r="83">
          <cell r="M83">
            <v>8.5387881746396985</v>
          </cell>
          <cell r="AF83">
            <v>8.5052205019255245E-3</v>
          </cell>
        </row>
        <row r="84">
          <cell r="M84">
            <v>8.6971528488460805</v>
          </cell>
          <cell r="AF84">
            <v>8.3169327820923605E-3</v>
          </cell>
        </row>
        <row r="85">
          <cell r="M85">
            <v>8.8559132653433679</v>
          </cell>
          <cell r="AF85">
            <v>8.1394972733843021E-3</v>
          </cell>
        </row>
        <row r="86">
          <cell r="M86">
            <v>9.033294236083611</v>
          </cell>
          <cell r="AF86">
            <v>7.9908964550341726E-3</v>
          </cell>
        </row>
        <row r="87">
          <cell r="M87">
            <v>9.212302210239157</v>
          </cell>
          <cell r="AF87">
            <v>7.8534367846921603E-3</v>
          </cell>
        </row>
        <row r="88">
          <cell r="M88">
            <v>9.3929413572914715</v>
          </cell>
          <cell r="AF88">
            <v>7.7270865286601211E-3</v>
          </cell>
        </row>
        <row r="89">
          <cell r="M89">
            <v>9.5752004457039597</v>
          </cell>
          <cell r="AF89">
            <v>7.6117226159277424E-3</v>
          </cell>
        </row>
        <row r="90">
          <cell r="M90">
            <v>9.7590543872850954</v>
          </cell>
          <cell r="AF90">
            <v>7.5071335447203635E-3</v>
          </cell>
        </row>
        <row r="91">
          <cell r="M91">
            <v>9.9444659530883435</v>
          </cell>
          <cell r="AF91">
            <v>7.4130238520264524E-3</v>
          </cell>
        </row>
        <row r="92">
          <cell r="M92">
            <v>10.131387533472951</v>
          </cell>
          <cell r="AF92">
            <v>7.3290203022843316E-3</v>
          </cell>
        </row>
        <row r="93">
          <cell r="M93">
            <v>10.319762857906126</v>
          </cell>
          <cell r="AF93">
            <v>7.2546797867673657E-3</v>
          </cell>
        </row>
        <row r="94">
          <cell r="M94">
            <v>10.509528620360573</v>
          </cell>
          <cell r="AF94">
            <v>7.1894987655573093E-3</v>
          </cell>
        </row>
        <row r="95">
          <cell r="M95">
            <v>10.700615977506942</v>
          </cell>
          <cell r="AF95">
            <v>7.1329239476696435E-3</v>
          </cell>
        </row>
        <row r="96">
          <cell r="M96">
            <v>10.892951901958158</v>
          </cell>
          <cell r="AF96">
            <v>7.0843638053917088E-3</v>
          </cell>
        </row>
        <row r="97">
          <cell r="M97">
            <v>11.086460383405834</v>
          </cell>
          <cell r="AF97">
            <v>7.0432004638712534E-3</v>
          </cell>
        </row>
        <row r="98">
          <cell r="M98">
            <v>11.281063477877145</v>
          </cell>
          <cell r="AF98">
            <v>7.0088014977862847E-3</v>
          </cell>
        </row>
        <row r="99">
          <cell r="M99">
            <v>11.476682210416193</v>
          </cell>
          <cell r="AF99">
            <v>6.9805311989746014E-3</v>
          </cell>
        </row>
        <row r="100">
          <cell r="M100">
            <v>11.673237339914028</v>
          </cell>
          <cell r="AF100">
            <v>6.957760943388268E-3</v>
          </cell>
        </row>
        <row r="101">
          <cell r="M101">
            <v>11.870649996994059</v>
          </cell>
          <cell r="AF101">
            <v>6.9398783713462741E-3</v>
          </cell>
        </row>
      </sheetData>
      <sheetData sheetId="5">
        <row r="2">
          <cell r="M2">
            <v>0.40674026919701356</v>
          </cell>
          <cell r="AF2">
            <v>0.11572443861999183</v>
          </cell>
        </row>
        <row r="3">
          <cell r="M3">
            <v>0.43332836391663004</v>
          </cell>
          <cell r="AF3">
            <v>0.11795948948152213</v>
          </cell>
        </row>
        <row r="4">
          <cell r="M4">
            <v>0.46071787380564694</v>
          </cell>
          <cell r="AF4">
            <v>0.11938863883050969</v>
          </cell>
        </row>
        <row r="5">
          <cell r="M5">
            <v>0.48923008504746734</v>
          </cell>
          <cell r="AF5">
            <v>0.12018166201971742</v>
          </cell>
        </row>
        <row r="6">
          <cell r="M6">
            <v>0.51896013599397017</v>
          </cell>
          <cell r="AF6">
            <v>0.12044180522788434</v>
          </cell>
        </row>
        <row r="7">
          <cell r="M7">
            <v>0.54999233949817927</v>
          </cell>
          <cell r="AF7">
            <v>0.12026154737348559</v>
          </cell>
        </row>
        <row r="8">
          <cell r="M8">
            <v>0.58240168104351309</v>
          </cell>
          <cell r="AF8">
            <v>0.11972087544063062</v>
          </cell>
        </row>
        <row r="9">
          <cell r="M9">
            <v>0.61625823168107841</v>
          </cell>
          <cell r="AF9">
            <v>0.11888881575556143</v>
          </cell>
        </row>
        <row r="10">
          <cell r="M10">
            <v>0.65162789307313063</v>
          </cell>
          <cell r="AF10">
            <v>0.11782438269192411</v>
          </cell>
        </row>
        <row r="11">
          <cell r="M11">
            <v>0.68856823978808535</v>
          </cell>
          <cell r="AF11">
            <v>0.11657684170710282</v>
          </cell>
        </row>
        <row r="12">
          <cell r="M12">
            <v>0.72714124998925689</v>
          </cell>
          <cell r="AF12">
            <v>0.11518911739218148</v>
          </cell>
        </row>
        <row r="13">
          <cell r="M13">
            <v>0.76740188795975373</v>
          </cell>
          <cell r="AF13">
            <v>0.11369640003299551</v>
          </cell>
        </row>
        <row r="14">
          <cell r="M14">
            <v>0.80940235344027389</v>
          </cell>
          <cell r="AF14">
            <v>0.11212808387365369</v>
          </cell>
        </row>
        <row r="15">
          <cell r="M15">
            <v>0.85319251258306328</v>
          </cell>
          <cell r="AF15">
            <v>0.11050864377652636</v>
          </cell>
        </row>
        <row r="16">
          <cell r="M16">
            <v>0.89881357515931859</v>
          </cell>
          <cell r="AF16">
            <v>0.10885756585490461</v>
          </cell>
        </row>
        <row r="17">
          <cell r="M17">
            <v>0.9463177420076635</v>
          </cell>
          <cell r="AF17">
            <v>0.10719250921373835</v>
          </cell>
        </row>
        <row r="18">
          <cell r="M18">
            <v>0.9957478512690674</v>
          </cell>
          <cell r="AF18">
            <v>0.10552702486485951</v>
          </cell>
        </row>
        <row r="19">
          <cell r="M19">
            <v>1.0471449637826857</v>
          </cell>
          <cell r="AF19">
            <v>0.10387224711260028</v>
          </cell>
        </row>
        <row r="20">
          <cell r="M20">
            <v>1.1005486694288049</v>
          </cell>
          <cell r="AF20">
            <v>0.10223727322789296</v>
          </cell>
        </row>
        <row r="21">
          <cell r="M21">
            <v>1.1559873280907134</v>
          </cell>
          <cell r="AF21">
            <v>0.10062861430242355</v>
          </cell>
        </row>
        <row r="22">
          <cell r="M22">
            <v>1.213507858173309</v>
          </cell>
          <cell r="AF22">
            <v>9.9053113600812759E-2</v>
          </cell>
        </row>
        <row r="23">
          <cell r="M23">
            <v>1.2731439410374217</v>
          </cell>
          <cell r="AF23">
            <v>9.7515188752432258E-2</v>
          </cell>
        </row>
        <row r="24">
          <cell r="M24">
            <v>1.3349278268293105</v>
          </cell>
          <cell r="AF24">
            <v>9.6018306821508179E-2</v>
          </cell>
        </row>
        <row r="25">
          <cell r="M25">
            <v>1.3988901744448643</v>
          </cell>
          <cell r="AF25">
            <v>9.456509472327386E-2</v>
          </cell>
        </row>
        <row r="26">
          <cell r="M26">
            <v>1.4650429345079685</v>
          </cell>
          <cell r="AF26">
            <v>9.3156414224056225E-2</v>
          </cell>
        </row>
        <row r="27">
          <cell r="M27">
            <v>1.5334315791832549</v>
          </cell>
          <cell r="AF27">
            <v>9.1794732787883276E-2</v>
          </cell>
        </row>
        <row r="28">
          <cell r="M28">
            <v>1.6040797144147751</v>
          </cell>
          <cell r="AF28">
            <v>9.0480628481096628E-2</v>
          </cell>
        </row>
        <row r="29">
          <cell r="M29">
            <v>1.6770093829300554</v>
          </cell>
          <cell r="AF29">
            <v>8.9214370648438901E-2</v>
          </cell>
        </row>
        <row r="30">
          <cell r="M30">
            <v>1.752241357305363</v>
          </cell>
          <cell r="AF30">
            <v>8.7995953020010606E-2</v>
          </cell>
        </row>
        <row r="31">
          <cell r="M31">
            <v>1.8297695452097831</v>
          </cell>
          <cell r="AF31">
            <v>8.6823997217572238E-2</v>
          </cell>
        </row>
        <row r="32">
          <cell r="M32">
            <v>1.9096317460337326</v>
          </cell>
          <cell r="AF32">
            <v>8.5698967411662219E-2</v>
          </cell>
        </row>
        <row r="33">
          <cell r="M33">
            <v>1.99183997755743</v>
          </cell>
          <cell r="AF33">
            <v>8.46199788816277E-2</v>
          </cell>
        </row>
        <row r="34">
          <cell r="M34">
            <v>2.0764040685081788</v>
          </cell>
          <cell r="AF34">
            <v>8.3586064279377315E-2</v>
          </cell>
        </row>
        <row r="35">
          <cell r="M35">
            <v>2.1633317807717733</v>
          </cell>
          <cell r="AF35">
            <v>8.2596184081417515E-2</v>
          </cell>
        </row>
        <row r="36">
          <cell r="M36">
            <v>2.2526128893496371</v>
          </cell>
          <cell r="AF36">
            <v>8.1648722651512975E-2</v>
          </cell>
        </row>
        <row r="37">
          <cell r="M37">
            <v>2.3442637606701107</v>
          </cell>
          <cell r="AF37">
            <v>8.0742971847700004E-2</v>
          </cell>
        </row>
        <row r="38">
          <cell r="M38">
            <v>2.4382834076050708</v>
          </cell>
          <cell r="AF38">
            <v>7.9877663317932571E-2</v>
          </cell>
        </row>
        <row r="39">
          <cell r="M39">
            <v>2.5346681655577648</v>
          </cell>
          <cell r="AF39">
            <v>7.9051536521615326E-2</v>
          </cell>
        </row>
        <row r="40">
          <cell r="M40">
            <v>2.6334116824262215</v>
          </cell>
          <cell r="AF40">
            <v>7.8263344235796464E-2</v>
          </cell>
        </row>
        <row r="41">
          <cell r="M41">
            <v>2.7345049111222681</v>
          </cell>
          <cell r="AF41">
            <v>7.7511857722733363E-2</v>
          </cell>
        </row>
        <row r="42">
          <cell r="M42">
            <v>2.8379361043266993</v>
          </cell>
          <cell r="AF42">
            <v>7.6795871477892727E-2</v>
          </cell>
        </row>
        <row r="43">
          <cell r="M43">
            <v>2.9436908113691511</v>
          </cell>
          <cell r="AF43">
            <v>7.6114207490825439E-2</v>
          </cell>
        </row>
        <row r="44">
          <cell r="M44">
            <v>3.0517518772634333</v>
          </cell>
          <cell r="AF44">
            <v>7.5465718968753648E-2</v>
          </cell>
        </row>
        <row r="45">
          <cell r="M45">
            <v>3.1620994440066048</v>
          </cell>
          <cell r="AF45">
            <v>7.4849293491678973E-2</v>
          </cell>
        </row>
        <row r="46">
          <cell r="M46">
            <v>3.2747109542820487</v>
          </cell>
          <cell r="AF46">
            <v>7.4263855586798544E-2</v>
          </cell>
        </row>
        <row r="47">
          <cell r="M47">
            <v>3.3895611576943097</v>
          </cell>
          <cell r="AF47">
            <v>7.3708368727392976E-2</v>
          </cell>
        </row>
        <row r="48">
          <cell r="M48">
            <v>3.5066221196154537</v>
          </cell>
          <cell r="AF48">
            <v>7.3181836776370149E-2</v>
          </cell>
        </row>
        <row r="49">
          <cell r="M49">
            <v>3.6258632326533218</v>
          </cell>
          <cell r="AF49">
            <v>7.2683304906607113E-2</v>
          </cell>
        </row>
        <row r="50">
          <cell r="M50">
            <v>3.7472512306589074</v>
          </cell>
          <cell r="AF50">
            <v>7.2211860039170864E-2</v>
          </cell>
        </row>
        <row r="51">
          <cell r="M51">
            <v>3.8707502050870111</v>
          </cell>
          <cell r="AF51">
            <v>7.1766630846289106E-2</v>
          </cell>
        </row>
        <row r="52">
          <cell r="M52">
            <v>3.9963216234190675</v>
          </cell>
          <cell r="AF52">
            <v>7.1346787369111805E-2</v>
          </cell>
        </row>
        <row r="53">
          <cell r="M53">
            <v>4.1239243492513955</v>
          </cell>
          <cell r="AF53">
            <v>7.0951540300879329E-2</v>
          </cell>
        </row>
        <row r="54">
          <cell r="M54">
            <v>4.2535146635599776</v>
          </cell>
          <cell r="AF54">
            <v>7.0580139984953022E-2</v>
          </cell>
        </row>
        <row r="55">
          <cell r="M55">
            <v>4.3850462865799429</v>
          </cell>
          <cell r="AF55">
            <v>7.0231875174274941E-2</v>
          </cell>
        </row>
        <row r="56">
          <cell r="M56">
            <v>4.5184703996909903</v>
          </cell>
          <cell r="AF56">
            <v>6.9906071595066885E-2</v>
          </cell>
        </row>
        <row r="57">
          <cell r="M57">
            <v>4.653735666701432</v>
          </cell>
          <cell r="AF57">
            <v>6.9602090352792773E-2</v>
          </cell>
        </row>
        <row r="58">
          <cell r="M58">
            <v>4.7907882539693549</v>
          </cell>
          <cell r="AF58">
            <v>6.931932621374802E-2</v>
          </cell>
        </row>
        <row r="59">
          <cell r="M59">
            <v>4.9295718489348834</v>
          </cell>
          <cell r="AF59">
            <v>6.905720579037794E-2</v>
          </cell>
        </row>
        <row r="60">
          <cell r="M60">
            <v>5.0700276768522787</v>
          </cell>
          <cell r="AF60">
            <v>6.8815185653988531E-2</v>
          </cell>
        </row>
        <row r="61">
          <cell r="M61">
            <v>5.2120945158684426</v>
          </cell>
          <cell r="AF61">
            <v>6.8592750394119939E-2</v>
          </cell>
        </row>
        <row r="62">
          <cell r="M62">
            <v>5.3557087111028512</v>
          </cell>
          <cell r="AF62">
            <v>6.8389410640645604E-2</v>
          </cell>
        </row>
        <row r="63">
          <cell r="M63">
            <v>5.5008041891058879</v>
          </cell>
          <cell r="AF63">
            <v>6.8204701062251447E-2</v>
          </cell>
        </row>
        <row r="64">
          <cell r="M64">
            <v>5.6473124750559167</v>
          </cell>
          <cell r="AF64">
            <v>6.8038178354009674E-2</v>
          </cell>
        </row>
        <row r="65">
          <cell r="M65">
            <v>5.7951627163700339</v>
          </cell>
          <cell r="AF65">
            <v>6.7889419227564501E-2</v>
          </cell>
        </row>
        <row r="66">
          <cell r="M66">
            <v>5.9442817181310064</v>
          </cell>
          <cell r="AF66">
            <v>6.7758018420283408E-2</v>
          </cell>
        </row>
        <row r="67">
          <cell r="M67">
            <v>6.0945939979701897</v>
          </cell>
          <cell r="AF67">
            <v>6.7643586745155013E-2</v>
          </cell>
        </row>
        <row r="68">
          <cell r="M68">
            <v>6.2460218709143041</v>
          </cell>
          <cell r="AF68">
            <v>6.7545749211851996E-2</v>
          </cell>
        </row>
        <row r="69">
          <cell r="M69">
            <v>6.3984855783358583</v>
          </cell>
          <cell r="AF69">
            <v>6.7464143261736914E-2</v>
          </cell>
        </row>
        <row r="70">
          <cell r="M70">
            <v>6.5519034797014166</v>
          </cell>
          <cell r="AF70">
            <v>6.7398417176756681E-2</v>
          </cell>
        </row>
        <row r="71">
          <cell r="M71">
            <v>6.7061923314831882</v>
          </cell>
          <cell r="AF71">
            <v>6.7348228744810668E-2</v>
          </cell>
        </row>
        <row r="72">
          <cell r="M72">
            <v>6.8612676845834404</v>
          </cell>
          <cell r="AF72">
            <v>6.7313244293756444E-2</v>
          </cell>
        </row>
        <row r="73">
          <cell r="M73">
            <v>7.0170444401693945</v>
          </cell>
          <cell r="AF73">
            <v>6.7293138243875519E-2</v>
          </cell>
        </row>
        <row r="74">
          <cell r="M74">
            <v>7.173437614192669</v>
          </cell>
          <cell r="AF74">
            <v>6.7287593376146468E-2</v>
          </cell>
        </row>
        <row r="75">
          <cell r="M75">
            <v>7.3303633733575477</v>
          </cell>
          <cell r="AF75">
            <v>6.7296302072836101E-2</v>
          </cell>
        </row>
        <row r="76">
          <cell r="M76">
            <v>7.4877404202571167</v>
          </cell>
          <cell r="AF76">
            <v>6.7318968860046763E-2</v>
          </cell>
        </row>
        <row r="77">
          <cell r="M77">
            <v>7.6454918231409525</v>
          </cell>
          <cell r="AF77">
            <v>6.7355314671629307E-2</v>
          </cell>
        </row>
        <row r="78">
          <cell r="M78">
            <v>7.8035474067433777</v>
          </cell>
          <cell r="AF78">
            <v>6.740508336334089E-2</v>
          </cell>
        </row>
        <row r="79">
          <cell r="M79">
            <v>7.9618468451939837</v>
          </cell>
          <cell r="AF79">
            <v>6.7468051139350796E-2</v>
          </cell>
        </row>
        <row r="80">
          <cell r="M80">
            <v>8.1203436267603788</v>
          </cell>
          <cell r="AF80">
            <v>6.7544039714692389E-2</v>
          </cell>
        </row>
        <row r="81">
          <cell r="M81">
            <v>8.2790100936333886</v>
          </cell>
          <cell r="AF81">
            <v>6.7632934233245331E-2</v>
          </cell>
        </row>
        <row r="82">
          <cell r="M82">
            <v>8.4378437988454351</v>
          </cell>
          <cell r="AF82">
            <v>6.7734707199014657E-2</v>
          </cell>
        </row>
        <row r="83">
          <cell r="M83">
            <v>8.5970620386471346</v>
          </cell>
          <cell r="AF83">
            <v>6.8172372884153828E-2</v>
          </cell>
        </row>
        <row r="84">
          <cell r="M84">
            <v>8.7565776489219775</v>
          </cell>
          <cell r="AF84">
            <v>6.8668283392935167E-2</v>
          </cell>
        </row>
        <row r="85">
          <cell r="M85">
            <v>8.9164851897883075</v>
          </cell>
          <cell r="AF85">
            <v>6.9170403318100551E-2</v>
          </cell>
        </row>
        <row r="86">
          <cell r="M86">
            <v>9.0945703698251155</v>
          </cell>
          <cell r="AF86">
            <v>6.9239204135736615E-2</v>
          </cell>
        </row>
        <row r="87">
          <cell r="M87">
            <v>9.2742660391862088</v>
          </cell>
          <cell r="AF87">
            <v>6.9312724285268357E-2</v>
          </cell>
        </row>
        <row r="88">
          <cell r="M88">
            <v>9.4555751538584918</v>
          </cell>
          <cell r="AF88">
            <v>6.9388696789764684E-2</v>
          </cell>
        </row>
        <row r="89">
          <cell r="M89">
            <v>9.6384855082379524</v>
          </cell>
          <cell r="AF89">
            <v>6.9465290856944945E-2</v>
          </cell>
        </row>
        <row r="90">
          <cell r="M90">
            <v>9.8229713112139123</v>
          </cell>
          <cell r="AF90">
            <v>6.9541047014373067E-2</v>
          </cell>
        </row>
        <row r="91">
          <cell r="M91">
            <v>10.00899491212823</v>
          </cell>
          <cell r="AF91">
            <v>6.9614822348631103E-2</v>
          </cell>
        </row>
        <row r="92">
          <cell r="M92">
            <v>10.196508555119745</v>
          </cell>
          <cell r="AF92">
            <v>6.9685743498296371E-2</v>
          </cell>
        </row>
        <row r="93">
          <cell r="M93">
            <v>10.385456081732482</v>
          </cell>
          <cell r="AF93">
            <v>6.9753165821199586E-2</v>
          </cell>
        </row>
        <row r="94">
          <cell r="M94">
            <v>10.575774530916867</v>
          </cell>
          <cell r="AF94">
            <v>6.9816637657583044E-2</v>
          </cell>
        </row>
        <row r="95">
          <cell r="M95">
            <v>10.767395606286643</v>
          </cell>
          <cell r="AF95">
            <v>6.9875868933980359E-2</v>
          </cell>
        </row>
        <row r="96">
          <cell r="M96">
            <v>10.960246995101542</v>
          </cell>
          <cell r="AF96">
            <v>6.9930703558712393E-2</v>
          </cell>
        </row>
        <row r="97">
          <cell r="M97">
            <v>11.154253533714268</v>
          </cell>
          <cell r="AF97">
            <v>6.9981095190081347E-2</v>
          </cell>
        </row>
        <row r="98">
          <cell r="M98">
            <v>11.349338221286015</v>
          </cell>
          <cell r="AF98">
            <v>7.0027086039816069E-2</v>
          </cell>
        </row>
        <row r="99">
          <cell r="M99">
            <v>11.545423088363748</v>
          </cell>
          <cell r="AF99">
            <v>7.0068788425388842E-2</v>
          </cell>
        </row>
        <row r="100">
          <cell r="M100">
            <v>11.742429930013939</v>
          </cell>
          <cell r="AF100">
            <v>7.0106368817470954E-2</v>
          </cell>
        </row>
        <row r="101">
          <cell r="M101">
            <v>11.94028091508144</v>
          </cell>
          <cell r="AF101">
            <v>7.0140034150723701E-2</v>
          </cell>
        </row>
      </sheetData>
      <sheetData sheetId="6">
        <row r="2">
          <cell r="M2">
            <v>0.40674026919701356</v>
          </cell>
          <cell r="AF2">
            <v>0.11572443861999183</v>
          </cell>
        </row>
        <row r="3">
          <cell r="M3">
            <v>0.43305030304283509</v>
          </cell>
          <cell r="AF3">
            <v>0.11786228602865499</v>
          </cell>
        </row>
        <row r="4">
          <cell r="M4">
            <v>0.46012528504666661</v>
          </cell>
          <cell r="AF4">
            <v>0.11910329694577983</v>
          </cell>
        </row>
        <row r="5">
          <cell r="M5">
            <v>0.48824770402192719</v>
          </cell>
          <cell r="AF5">
            <v>0.11966474874103519</v>
          </cell>
        </row>
        <row r="6">
          <cell r="M6">
            <v>0.51548994344011856</v>
          </cell>
          <cell r="AF6">
            <v>0.11895755621533946</v>
          </cell>
        </row>
        <row r="7">
          <cell r="M7">
            <v>0.5480728859998053</v>
          </cell>
          <cell r="AF7">
            <v>0.11917981871797986</v>
          </cell>
        </row>
        <row r="8">
          <cell r="M8">
            <v>0.58002942416530268</v>
          </cell>
          <cell r="AF8">
            <v>0.11833230170196651</v>
          </cell>
        </row>
        <row r="9">
          <cell r="M9">
            <v>0.61353831549972371</v>
          </cell>
          <cell r="AF9">
            <v>0.11718922424889354</v>
          </cell>
        </row>
        <row r="10">
          <cell r="M10">
            <v>0.64879382325910029</v>
          </cell>
          <cell r="AF10">
            <v>0.1158258437701128</v>
          </cell>
        </row>
        <row r="11">
          <cell r="M11">
            <v>0.68060684548784534</v>
          </cell>
          <cell r="AF11">
            <v>0.11315551665751281</v>
          </cell>
        </row>
        <row r="12">
          <cell r="M12">
            <v>0.70086835643597878</v>
          </cell>
          <cell r="AF12">
            <v>0.10912327470776985</v>
          </cell>
        </row>
        <row r="13">
          <cell r="M13">
            <v>0.74255079116928557</v>
          </cell>
          <cell r="AF13">
            <v>0.10730623971529939</v>
          </cell>
        </row>
        <row r="14">
          <cell r="M14">
            <v>0.7857551624369371</v>
          </cell>
          <cell r="AF14">
            <v>0.1054041165689259</v>
          </cell>
        </row>
        <row r="15">
          <cell r="M15">
            <v>0.83051895330281245</v>
          </cell>
          <cell r="AF15">
            <v>0.10343473460033005</v>
          </cell>
        </row>
        <row r="16">
          <cell r="M16">
            <v>0.87347955112540643</v>
          </cell>
          <cell r="AF16">
            <v>0.10083316202283053</v>
          </cell>
        </row>
        <row r="17">
          <cell r="M17">
            <v>0.92503344948201194</v>
          </cell>
          <cell r="AF17">
            <v>9.9364089089922364E-2</v>
          </cell>
        </row>
        <row r="18">
          <cell r="M18">
            <v>0.97506065746639259</v>
          </cell>
          <cell r="AF18">
            <v>9.7303016631001188E-2</v>
          </cell>
        </row>
        <row r="19">
          <cell r="M19">
            <v>1.0271658585276158</v>
          </cell>
          <cell r="AF19">
            <v>9.5244681023989641E-2</v>
          </cell>
        </row>
        <row r="20">
          <cell r="M20">
            <v>1.0816213915291528</v>
          </cell>
          <cell r="AF20">
            <v>9.3208989645044371E-2</v>
          </cell>
        </row>
        <row r="21">
          <cell r="M21">
            <v>1.1298446528775643</v>
          </cell>
          <cell r="AF21">
            <v>9.0308602891777487E-2</v>
          </cell>
        </row>
        <row r="22">
          <cell r="M22">
            <v>1.1592776645149327</v>
          </cell>
          <cell r="AF22">
            <v>8.645819830141406E-2</v>
          </cell>
        </row>
        <row r="23">
          <cell r="M23">
            <v>1.2226242679701147</v>
          </cell>
          <cell r="AF23">
            <v>8.4472946545047223E-2</v>
          </cell>
        </row>
        <row r="24">
          <cell r="M24">
            <v>1.2875114108218566</v>
          </cell>
          <cell r="AF24">
            <v>8.2515668568548167E-2</v>
          </cell>
        </row>
        <row r="25">
          <cell r="M25">
            <v>1.3540106187995911</v>
          </cell>
          <cell r="AF25">
            <v>8.0580271378127122E-2</v>
          </cell>
        </row>
        <row r="26">
          <cell r="M26">
            <v>1.4166222741740597</v>
          </cell>
          <cell r="AF26">
            <v>7.8215312981426297E-2</v>
          </cell>
        </row>
        <row r="27">
          <cell r="M27">
            <v>1.4923285261059394</v>
          </cell>
          <cell r="AF27">
            <v>7.6771351405578392E-2</v>
          </cell>
        </row>
        <row r="28">
          <cell r="M28">
            <v>1.5645738764733796</v>
          </cell>
          <cell r="AF28">
            <v>7.4907869730741011E-2</v>
          </cell>
        </row>
        <row r="29">
          <cell r="M29">
            <v>1.6392062220826815</v>
          </cell>
          <cell r="AF29">
            <v>7.3076484827388502E-2</v>
          </cell>
        </row>
        <row r="30">
          <cell r="M30">
            <v>1.7166200372633302</v>
          </cell>
          <cell r="AF30">
            <v>7.1286620863875549E-2</v>
          </cell>
        </row>
        <row r="31">
          <cell r="M31">
            <v>1.7833413985391429</v>
          </cell>
          <cell r="AF31">
            <v>6.8866643964869537E-2</v>
          </cell>
        </row>
        <row r="32">
          <cell r="M32">
            <v>1.8194695511145251</v>
          </cell>
          <cell r="AF32">
            <v>6.5733362788466587E-2</v>
          </cell>
        </row>
        <row r="33">
          <cell r="M33">
            <v>1.9079347467382346</v>
          </cell>
          <cell r="AF33">
            <v>6.4048130807128581E-2</v>
          </cell>
        </row>
        <row r="34">
          <cell r="M34">
            <v>1.9977910233116063</v>
          </cell>
          <cell r="AF34">
            <v>6.2390794251050041E-2</v>
          </cell>
        </row>
        <row r="35">
          <cell r="M35">
            <v>2.0891135613683383</v>
          </cell>
          <cell r="AF35">
            <v>6.0756182033775433E-2</v>
          </cell>
        </row>
        <row r="36">
          <cell r="M36">
            <v>2.1733639640066769</v>
          </cell>
          <cell r="AF36">
            <v>5.8805057857048829E-2</v>
          </cell>
        </row>
        <row r="37">
          <cell r="M37">
            <v>2.2767744447465614</v>
          </cell>
          <cell r="AF37">
            <v>5.7551149549085141E-2</v>
          </cell>
        </row>
        <row r="38">
          <cell r="M38">
            <v>2.3736810200805474</v>
          </cell>
          <cell r="AF38">
            <v>5.5987349516974844E-2</v>
          </cell>
        </row>
        <row r="39">
          <cell r="M39">
            <v>2.473079124026754</v>
          </cell>
          <cell r="AF39">
            <v>5.4452555867594551E-2</v>
          </cell>
        </row>
        <row r="40">
          <cell r="M40">
            <v>2.5755105114948877</v>
          </cell>
          <cell r="AF40">
            <v>5.2953368398015732E-2</v>
          </cell>
        </row>
        <row r="41">
          <cell r="M41">
            <v>2.6609670465409478</v>
          </cell>
          <cell r="AF41">
            <v>5.099766522934842E-2</v>
          </cell>
        </row>
        <row r="42">
          <cell r="M42">
            <v>2.6997702903236993</v>
          </cell>
          <cell r="AF42">
            <v>4.8511225282600649E-2</v>
          </cell>
        </row>
        <row r="43">
          <cell r="M43">
            <v>2.8152735087753316</v>
          </cell>
          <cell r="AF43">
            <v>4.71123663758286E-2</v>
          </cell>
        </row>
        <row r="44">
          <cell r="M44">
            <v>2.9316439694036172</v>
          </cell>
          <cell r="AF44">
            <v>4.5736650486333387E-2</v>
          </cell>
        </row>
        <row r="45">
          <cell r="M45">
            <v>3.0489613019681738</v>
          </cell>
          <cell r="AF45">
            <v>4.4380967359537962E-2</v>
          </cell>
        </row>
        <row r="46">
          <cell r="M46">
            <v>3.1547501706410217</v>
          </cell>
          <cell r="AF46">
            <v>4.279938322931745E-2</v>
          </cell>
        </row>
        <row r="47">
          <cell r="M47">
            <v>3.2872716836964968</v>
          </cell>
          <cell r="AF47">
            <v>4.1728969818693278E-2</v>
          </cell>
        </row>
        <row r="48">
          <cell r="M48">
            <v>3.4090218494999354</v>
          </cell>
          <cell r="AF48">
            <v>4.0437832350499671E-2</v>
          </cell>
        </row>
        <row r="49">
          <cell r="M49">
            <v>3.5330926006926462</v>
          </cell>
          <cell r="AF49">
            <v>3.9172421535468321E-2</v>
          </cell>
        </row>
        <row r="50">
          <cell r="M50">
            <v>3.6602182388373725</v>
          </cell>
          <cell r="AF50">
            <v>3.7937445828691477E-2</v>
          </cell>
        </row>
        <row r="51">
          <cell r="M51">
            <v>3.7622590331076404</v>
          </cell>
          <cell r="AF51">
            <v>3.6385227118121824E-2</v>
          </cell>
        </row>
        <row r="52">
          <cell r="M52">
            <v>3.7973359129728972</v>
          </cell>
          <cell r="AF52">
            <v>3.4453199671388907E-2</v>
          </cell>
        </row>
        <row r="53">
          <cell r="M53">
            <v>3.9392342027462157</v>
          </cell>
          <cell r="AF53">
            <v>3.3309669812529079E-2</v>
          </cell>
        </row>
        <row r="54">
          <cell r="M54">
            <v>4.0810797882456553</v>
          </cell>
          <cell r="AF54">
            <v>3.2187032118406581E-2</v>
          </cell>
        </row>
        <row r="55">
          <cell r="M55">
            <v>4.2229740939363136</v>
          </cell>
          <cell r="AF55">
            <v>3.1083415814865407E-2</v>
          </cell>
        </row>
        <row r="56">
          <cell r="M56">
            <v>4.3476373609859014</v>
          </cell>
          <cell r="AF56">
            <v>2.9827800625917521E-2</v>
          </cell>
        </row>
        <row r="57">
          <cell r="M57">
            <v>4.5080389111604937</v>
          </cell>
          <cell r="AF57">
            <v>2.8933492155274985E-2</v>
          </cell>
        </row>
        <row r="58">
          <cell r="M58">
            <v>4.6522362389510601</v>
          </cell>
          <cell r="AF58">
            <v>2.7890930989722746E-2</v>
          </cell>
        </row>
        <row r="59">
          <cell r="M59">
            <v>4.7983214711814242</v>
          </cell>
          <cell r="AF59">
            <v>2.6871610336503374E-2</v>
          </cell>
        </row>
        <row r="60">
          <cell r="M60">
            <v>4.9472601316451259</v>
          </cell>
          <cell r="AF60">
            <v>2.5878621260400643E-2</v>
          </cell>
        </row>
        <row r="61">
          <cell r="M61">
            <v>5.0614113264918261</v>
          </cell>
          <cell r="AF61">
            <v>2.4678201366960924E-2</v>
          </cell>
        </row>
        <row r="62">
          <cell r="M62">
            <v>5.0844290425985665</v>
          </cell>
          <cell r="AF62">
            <v>2.3220607095622892E-2</v>
          </cell>
        </row>
        <row r="63">
          <cell r="M63">
            <v>5.2495639291036476</v>
          </cell>
          <cell r="AF63">
            <v>2.2309182497307348E-2</v>
          </cell>
        </row>
        <row r="64">
          <cell r="M64">
            <v>5.4134095244154281</v>
          </cell>
          <cell r="AF64">
            <v>2.1417630189538094E-2</v>
          </cell>
        </row>
        <row r="65">
          <cell r="M65">
            <v>5.576111032464623</v>
          </cell>
          <cell r="AF65">
            <v>2.0544906599353461E-2</v>
          </cell>
        </row>
        <row r="66">
          <cell r="M66">
            <v>5.7148826872848515</v>
          </cell>
          <cell r="AF66">
            <v>1.9579025567928763E-2</v>
          </cell>
        </row>
        <row r="67">
          <cell r="M67">
            <v>5.8996355146557562</v>
          </cell>
          <cell r="AF67">
            <v>1.8856745706468413E-2</v>
          </cell>
        </row>
        <row r="68">
          <cell r="M68">
            <v>6.0618388135716019</v>
          </cell>
          <cell r="AF68">
            <v>1.8044000456465974E-2</v>
          </cell>
        </row>
        <row r="69">
          <cell r="M69">
            <v>6.2253551632730053</v>
          </cell>
          <cell r="AF69">
            <v>1.7253292789348559E-2</v>
          </cell>
        </row>
        <row r="70">
          <cell r="M70">
            <v>6.3914324193982273</v>
          </cell>
          <cell r="AF70">
            <v>1.6486649839751243E-2</v>
          </cell>
        </row>
        <row r="71">
          <cell r="M71">
            <v>6.5119004429470779</v>
          </cell>
          <cell r="AF71">
            <v>1.5597548056919543E-2</v>
          </cell>
        </row>
        <row r="72">
          <cell r="M72">
            <v>6.5143267983822781</v>
          </cell>
          <cell r="AF72">
            <v>1.4550010474874956E-2</v>
          </cell>
        </row>
        <row r="73">
          <cell r="M73">
            <v>6.6982254977668161</v>
          </cell>
          <cell r="AF73">
            <v>1.3859652756690757E-2</v>
          </cell>
        </row>
        <row r="74">
          <cell r="M74">
            <v>6.8795550388574522</v>
          </cell>
          <cell r="AF74">
            <v>1.3190519626208935E-2</v>
          </cell>
        </row>
        <row r="75">
          <cell r="M75">
            <v>7.0585615448702237</v>
          </cell>
          <cell r="AF75">
            <v>1.2542341156366996E-2</v>
          </cell>
        </row>
        <row r="76">
          <cell r="M76">
            <v>7.2065071555346538</v>
          </cell>
          <cell r="AF76">
            <v>1.1847795418473866E-2</v>
          </cell>
        </row>
        <row r="77">
          <cell r="M77">
            <v>7.4118476887376312</v>
          </cell>
          <cell r="AF77">
            <v>1.1310647025757041E-2</v>
          </cell>
        </row>
        <row r="78">
          <cell r="M78">
            <v>7.5880038720747223</v>
          </cell>
          <cell r="AF78">
            <v>1.0729189226958948E-2</v>
          </cell>
        </row>
        <row r="79">
          <cell r="M79">
            <v>7.7651846270809957</v>
          </cell>
          <cell r="AF79">
            <v>1.01715105494933E-2</v>
          </cell>
        </row>
        <row r="80">
          <cell r="M80">
            <v>7.944986255605774</v>
          </cell>
          <cell r="AF80">
            <v>9.6387809194146117E-3</v>
          </cell>
        </row>
        <row r="81">
          <cell r="M81">
            <v>8.0678936924953266</v>
          </cell>
          <cell r="AF81">
            <v>9.0462969782098522E-3</v>
          </cell>
        </row>
        <row r="82">
          <cell r="M82">
            <v>8.0447949460478707</v>
          </cell>
          <cell r="AF82">
            <v>8.3722750935042375E-3</v>
          </cell>
        </row>
        <row r="83">
          <cell r="M83">
            <v>8.2456307792613028</v>
          </cell>
          <cell r="AF83">
            <v>8.1694777479455107E-3</v>
          </cell>
        </row>
        <row r="84">
          <cell r="M84">
            <v>8.4428879344896295</v>
          </cell>
          <cell r="AF84">
            <v>8.0175855319667404E-3</v>
          </cell>
        </row>
        <row r="85">
          <cell r="M85">
            <v>8.6367510511488259</v>
          </cell>
          <cell r="AF85">
            <v>7.8756177259754218E-3</v>
          </cell>
        </row>
        <row r="86">
          <cell r="M86">
            <v>8.8451193721047296</v>
          </cell>
          <cell r="AF86">
            <v>7.7605684357035624E-3</v>
          </cell>
        </row>
        <row r="87">
          <cell r="M87">
            <v>9.0518353005597536</v>
          </cell>
          <cell r="AF87">
            <v>7.6552228334124412E-3</v>
          </cell>
        </row>
        <row r="88">
          <cell r="M88">
            <v>9.2571154596233978</v>
          </cell>
          <cell r="AF88">
            <v>7.5592825964230963E-3</v>
          </cell>
        </row>
        <row r="89">
          <cell r="M89">
            <v>9.4611703800974762</v>
          </cell>
          <cell r="AF89">
            <v>7.4724080795262734E-3</v>
          </cell>
        </row>
        <row r="90">
          <cell r="M90">
            <v>9.6641993569338709</v>
          </cell>
          <cell r="AF90">
            <v>7.3942196991245478E-3</v>
          </cell>
        </row>
        <row r="91">
          <cell r="M91">
            <v>9.8663872769442147</v>
          </cell>
          <cell r="AF91">
            <v>7.3243015862702425E-3</v>
          </cell>
        </row>
        <row r="92">
          <cell r="M92">
            <v>10.06790283099374</v>
          </cell>
          <cell r="AF92">
            <v>7.262206729600186E-3</v>
          </cell>
        </row>
        <row r="93">
          <cell r="M93">
            <v>10.26889769391137</v>
          </cell>
          <cell r="AF93">
            <v>7.2074630659338234E-3</v>
          </cell>
        </row>
        <row r="94">
          <cell r="M94">
            <v>10.469506375895049</v>
          </cell>
          <cell r="AF94">
            <v>7.15958011136967E-3</v>
          </cell>
        </row>
        <row r="95">
          <cell r="M95">
            <v>10.669846534623389</v>
          </cell>
          <cell r="AF95">
            <v>7.1180558062994169E-3</v>
          </cell>
        </row>
        <row r="96">
          <cell r="M96">
            <v>10.870019597873821</v>
          </cell>
          <cell r="AF96">
            <v>7.0823833020939673E-3</v>
          </cell>
        </row>
        <row r="97">
          <cell r="M97">
            <v>11.070111589396307</v>
          </cell>
          <cell r="AF97">
            <v>7.0520574612793563E-3</v>
          </cell>
        </row>
        <row r="98">
          <cell r="M98">
            <v>11.270194081327647</v>
          </cell>
          <cell r="AF98">
            <v>7.026580884693827E-3</v>
          </cell>
        </row>
        <row r="99">
          <cell r="M99">
            <v>11.470325218149082</v>
          </cell>
          <cell r="AF99">
            <v>7.005469321252419E-3</v>
          </cell>
        </row>
        <row r="100">
          <cell r="M100">
            <v>11.670550772758617</v>
          </cell>
          <cell r="AF100">
            <v>6.9882563584701346E-3</v>
          </cell>
        </row>
        <row r="101">
          <cell r="M101">
            <v>11.870905206441346</v>
          </cell>
          <cell r="AF101">
            <v>6.9744973332964647E-3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86"/>
  <sheetViews>
    <sheetView workbookViewId="0">
      <selection activeCell="D49" sqref="D49"/>
    </sheetView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5" width="12" bestFit="1" customWidth="1"/>
    <col min="16" max="16" width="2.88671875" bestFit="1" customWidth="1"/>
    <col min="17" max="17" width="7.44140625" bestFit="1" customWidth="1"/>
    <col min="18" max="18" width="4" bestFit="1" customWidth="1"/>
    <col min="19" max="19" width="5.88671875" bestFit="1" customWidth="1"/>
    <col min="20" max="20" width="6.33203125" bestFit="1" customWidth="1"/>
    <col min="21" max="21" width="6.88671875" bestFit="1" customWidth="1"/>
    <col min="22" max="22" width="7.44140625" bestFit="1" customWidth="1"/>
    <col min="23" max="23" width="4" bestFit="1" customWidth="1"/>
    <col min="24" max="24" width="5.88671875" bestFit="1" customWidth="1"/>
    <col min="25" max="25" width="6.33203125" bestFit="1" customWidth="1"/>
    <col min="26" max="26" width="6.88671875" bestFit="1" customWidth="1"/>
    <col min="27" max="27" width="7.44140625" bestFit="1" customWidth="1"/>
    <col min="28" max="28" width="4" bestFit="1" customWidth="1"/>
    <col min="29" max="29" width="5.88671875" bestFit="1" customWidth="1"/>
    <col min="30" max="30" width="6.33203125" bestFit="1" customWidth="1"/>
    <col min="31" max="31" width="6.88671875" bestFit="1" customWidth="1"/>
    <col min="32" max="38" width="12" bestFit="1" customWidth="1"/>
    <col min="39" max="39" width="6.33203125" bestFit="1" customWidth="1"/>
    <col min="40" max="40" width="8.6640625" bestFit="1" customWidth="1"/>
    <col min="41" max="41" width="8.44140625" bestFit="1" customWidth="1"/>
    <col min="42" max="45" width="12" bestFit="1" customWidth="1"/>
    <col min="46" max="46" width="10.5546875" bestFit="1" customWidth="1"/>
    <col min="47" max="47" width="10.44140625" bestFit="1" customWidth="1"/>
    <col min="48" max="48" width="12.44140625" bestFit="1" customWidth="1"/>
    <col min="49" max="49" width="12.33203125" bestFit="1" customWidth="1"/>
    <col min="50" max="50" width="14" bestFit="1" customWidth="1"/>
    <col min="51" max="51" width="13.88671875" bestFit="1" customWidth="1"/>
    <col min="52" max="52" width="11.44140625" bestFit="1" customWidth="1"/>
    <col min="53" max="53" width="11.33203125" bestFit="1" customWidth="1"/>
    <col min="54" max="54" width="12.88671875" bestFit="1" customWidth="1"/>
    <col min="55" max="55" width="12.6640625" bestFit="1" customWidth="1"/>
    <col min="56" max="56" width="13.44140625" bestFit="1" customWidth="1"/>
    <col min="57" max="57" width="13.33203125" bestFit="1" customWidth="1"/>
    <col min="58" max="59" width="12" bestFit="1" customWidth="1"/>
    <col min="60" max="60" width="8.44140625" bestFit="1" customWidth="1"/>
    <col min="61" max="64" width="12" bestFit="1" customWidth="1"/>
    <col min="65" max="65" width="9" bestFit="1" customWidth="1"/>
    <col min="66" max="66" width="9.33203125" bestFit="1" customWidth="1"/>
    <col min="67" max="67" width="12" bestFit="1" customWidth="1"/>
    <col min="68" max="68" width="6.33203125" bestFit="1" customWidth="1"/>
    <col min="69" max="69" width="8.6640625" bestFit="1" customWidth="1"/>
    <col min="70" max="70" width="8.44140625" bestFit="1" customWidth="1"/>
    <col min="71" max="74" width="12" bestFit="1" customWidth="1"/>
    <col min="75" max="75" width="10.5546875" bestFit="1" customWidth="1"/>
    <col min="76" max="76" width="10.44140625" bestFit="1" customWidth="1"/>
    <col min="77" max="77" width="12.44140625" bestFit="1" customWidth="1"/>
    <col min="78" max="78" width="12.33203125" bestFit="1" customWidth="1"/>
    <col min="79" max="79" width="14" bestFit="1" customWidth="1"/>
    <col min="80" max="80" width="13.88671875" bestFit="1" customWidth="1"/>
    <col min="81" max="81" width="11.44140625" bestFit="1" customWidth="1"/>
    <col min="82" max="82" width="11.33203125" bestFit="1" customWidth="1"/>
    <col min="83" max="83" width="12.88671875" bestFit="1" customWidth="1"/>
    <col min="84" max="84" width="12.6640625" bestFit="1" customWidth="1"/>
    <col min="85" max="85" width="13.44140625" bestFit="1" customWidth="1"/>
    <col min="86" max="86" width="13.33203125" bestFit="1" customWidth="1"/>
    <col min="87" max="88" width="12" bestFit="1" customWidth="1"/>
    <col min="89" max="89" width="8.44140625" bestFit="1" customWidth="1"/>
    <col min="90" max="93" width="12" bestFit="1" customWidth="1"/>
    <col min="94" max="94" width="9" bestFit="1" customWidth="1"/>
    <col min="95" max="95" width="9.33203125" bestFit="1" customWidth="1"/>
    <col min="96" max="96" width="12" bestFit="1" customWidth="1"/>
    <col min="97" max="97" width="6.33203125" bestFit="1" customWidth="1"/>
    <col min="98" max="98" width="8.6640625" bestFit="1" customWidth="1"/>
    <col min="99" max="99" width="8.44140625" bestFit="1" customWidth="1"/>
    <col min="100" max="103" width="12" bestFit="1" customWidth="1"/>
    <col min="104" max="104" width="10.5546875" bestFit="1" customWidth="1"/>
    <col min="105" max="105" width="10.44140625" bestFit="1" customWidth="1"/>
    <col min="106" max="106" width="12.44140625" bestFit="1" customWidth="1"/>
    <col min="107" max="107" width="12.33203125" bestFit="1" customWidth="1"/>
    <col min="108" max="108" width="14" bestFit="1" customWidth="1"/>
    <col min="109" max="109" width="13.88671875" bestFit="1" customWidth="1"/>
    <col min="110" max="110" width="11.44140625" bestFit="1" customWidth="1"/>
    <col min="111" max="111" width="11.33203125" bestFit="1" customWidth="1"/>
    <col min="112" max="112" width="12.88671875" bestFit="1" customWidth="1"/>
    <col min="113" max="113" width="12.6640625" bestFit="1" customWidth="1"/>
    <col min="114" max="114" width="13.44140625" bestFit="1" customWidth="1"/>
    <col min="115" max="115" width="13.33203125" bestFit="1" customWidth="1"/>
    <col min="116" max="117" width="12" bestFit="1" customWidth="1"/>
    <col min="118" max="118" width="8.44140625" bestFit="1" customWidth="1"/>
    <col min="119" max="122" width="12" bestFit="1" customWidth="1"/>
    <col min="123" max="123" width="9" bestFit="1" customWidth="1"/>
    <col min="124" max="124" width="9.33203125" bestFit="1" customWidth="1"/>
    <col min="125" max="131" width="12" bestFit="1" customWidth="1"/>
    <col min="132" max="132" width="6.33203125" bestFit="1" customWidth="1"/>
    <col min="133" max="133" width="8.6640625" bestFit="1" customWidth="1"/>
    <col min="134" max="134" width="8.44140625" bestFit="1" customWidth="1"/>
    <col min="135" max="138" width="12" bestFit="1" customWidth="1"/>
    <col min="139" max="139" width="10.5546875" bestFit="1" customWidth="1"/>
    <col min="140" max="140" width="10.44140625" bestFit="1" customWidth="1"/>
    <col min="141" max="141" width="12.44140625" bestFit="1" customWidth="1"/>
    <col min="142" max="142" width="12.33203125" bestFit="1" customWidth="1"/>
    <col min="143" max="143" width="14" bestFit="1" customWidth="1"/>
    <col min="144" max="144" width="13.88671875" bestFit="1" customWidth="1"/>
    <col min="145" max="145" width="11.44140625" bestFit="1" customWidth="1"/>
    <col min="146" max="146" width="11.33203125" bestFit="1" customWidth="1"/>
    <col min="147" max="147" width="12.88671875" bestFit="1" customWidth="1"/>
    <col min="148" max="148" width="12.6640625" bestFit="1" customWidth="1"/>
    <col min="149" max="149" width="13.44140625" bestFit="1" customWidth="1"/>
    <col min="150" max="150" width="13.33203125" bestFit="1" customWidth="1"/>
    <col min="151" max="152" width="12" bestFit="1" customWidth="1"/>
    <col min="153" max="153" width="8.44140625" bestFit="1" customWidth="1"/>
    <col min="154" max="157" width="12" bestFit="1" customWidth="1"/>
    <col min="158" max="158" width="9" bestFit="1" customWidth="1"/>
    <col min="159" max="159" width="9.33203125" bestFit="1" customWidth="1"/>
    <col min="160" max="160" width="12" bestFit="1" customWidth="1"/>
    <col min="161" max="161" width="6.33203125" bestFit="1" customWidth="1"/>
    <col min="162" max="162" width="8.6640625" bestFit="1" customWidth="1"/>
    <col min="163" max="163" width="8.44140625" bestFit="1" customWidth="1"/>
    <col min="164" max="167" width="12" bestFit="1" customWidth="1"/>
    <col min="168" max="168" width="10.5546875" bestFit="1" customWidth="1"/>
    <col min="169" max="169" width="10.44140625" bestFit="1" customWidth="1"/>
    <col min="170" max="170" width="12.44140625" bestFit="1" customWidth="1"/>
    <col min="171" max="171" width="12.33203125" bestFit="1" customWidth="1"/>
    <col min="172" max="172" width="14" bestFit="1" customWidth="1"/>
    <col min="173" max="173" width="13.88671875" bestFit="1" customWidth="1"/>
    <col min="174" max="174" width="11.44140625" bestFit="1" customWidth="1"/>
    <col min="175" max="175" width="11.33203125" bestFit="1" customWidth="1"/>
    <col min="176" max="176" width="12.88671875" bestFit="1" customWidth="1"/>
    <col min="177" max="177" width="12.6640625" bestFit="1" customWidth="1"/>
    <col min="178" max="178" width="13.44140625" bestFit="1" customWidth="1"/>
    <col min="179" max="179" width="13.33203125" bestFit="1" customWidth="1"/>
    <col min="180" max="181" width="12" bestFit="1" customWidth="1"/>
    <col min="182" max="182" width="8.44140625" bestFit="1" customWidth="1"/>
    <col min="183" max="186" width="12" bestFit="1" customWidth="1"/>
    <col min="187" max="187" width="9" bestFit="1" customWidth="1"/>
    <col min="188" max="188" width="9.33203125" bestFit="1" customWidth="1"/>
    <col min="189" max="189" width="12" bestFit="1" customWidth="1"/>
    <col min="190" max="190" width="6.33203125" bestFit="1" customWidth="1"/>
    <col min="191" max="191" width="8.6640625" bestFit="1" customWidth="1"/>
    <col min="192" max="192" width="8.44140625" bestFit="1" customWidth="1"/>
    <col min="193" max="196" width="12" bestFit="1" customWidth="1"/>
    <col min="197" max="197" width="10.5546875" bestFit="1" customWidth="1"/>
    <col min="198" max="198" width="10.44140625" bestFit="1" customWidth="1"/>
    <col min="199" max="199" width="12.44140625" bestFit="1" customWidth="1"/>
    <col min="200" max="200" width="12.33203125" bestFit="1" customWidth="1"/>
    <col min="201" max="201" width="14" bestFit="1" customWidth="1"/>
    <col min="202" max="202" width="13.88671875" bestFit="1" customWidth="1"/>
    <col min="203" max="203" width="11.44140625" bestFit="1" customWidth="1"/>
    <col min="204" max="204" width="11.33203125" bestFit="1" customWidth="1"/>
    <col min="205" max="205" width="12.88671875" bestFit="1" customWidth="1"/>
    <col min="206" max="206" width="12.6640625" bestFit="1" customWidth="1"/>
    <col min="207" max="207" width="13.44140625" bestFit="1" customWidth="1"/>
    <col min="208" max="208" width="13.33203125" bestFit="1" customWidth="1"/>
    <col min="209" max="210" width="12" bestFit="1" customWidth="1"/>
    <col min="211" max="211" width="8.44140625" bestFit="1" customWidth="1"/>
    <col min="212" max="215" width="12" bestFit="1" customWidth="1"/>
    <col min="216" max="216" width="9" bestFit="1" customWidth="1"/>
    <col min="217" max="217" width="9.33203125" bestFit="1" customWidth="1"/>
    <col min="218" max="224" width="12" bestFit="1" customWidth="1"/>
    <col min="225" max="225" width="6.33203125" bestFit="1" customWidth="1"/>
    <col min="226" max="226" width="8.6640625" bestFit="1" customWidth="1"/>
    <col min="227" max="227" width="8.44140625" bestFit="1" customWidth="1"/>
    <col min="228" max="231" width="12" bestFit="1" customWidth="1"/>
    <col min="232" max="232" width="10.5546875" bestFit="1" customWidth="1"/>
    <col min="233" max="233" width="10.44140625" bestFit="1" customWidth="1"/>
    <col min="234" max="234" width="12.44140625" bestFit="1" customWidth="1"/>
    <col min="235" max="235" width="12.33203125" bestFit="1" customWidth="1"/>
    <col min="236" max="236" width="14" bestFit="1" customWidth="1"/>
    <col min="237" max="237" width="13.88671875" bestFit="1" customWidth="1"/>
    <col min="238" max="238" width="11.44140625" bestFit="1" customWidth="1"/>
    <col min="239" max="239" width="11.33203125" bestFit="1" customWidth="1"/>
    <col min="240" max="240" width="12.88671875" bestFit="1" customWidth="1"/>
    <col min="241" max="241" width="12.6640625" bestFit="1" customWidth="1"/>
    <col min="242" max="242" width="13.44140625" bestFit="1" customWidth="1"/>
    <col min="243" max="243" width="13.3320312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3" width="12" bestFit="1" customWidth="1"/>
    <col min="254" max="254" width="6.33203125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10.5546875" bestFit="1" customWidth="1"/>
    <col min="262" max="262" width="10.44140625" bestFit="1" customWidth="1"/>
    <col min="263" max="263" width="12.44140625" bestFit="1" customWidth="1"/>
    <col min="264" max="264" width="12.33203125" bestFit="1" customWidth="1"/>
    <col min="265" max="265" width="14" bestFit="1" customWidth="1"/>
    <col min="266" max="266" width="13.88671875" bestFit="1" customWidth="1"/>
    <col min="267" max="267" width="11.44140625" bestFit="1" customWidth="1"/>
    <col min="268" max="268" width="11.33203125" bestFit="1" customWidth="1"/>
    <col min="269" max="269" width="12.88671875" bestFit="1" customWidth="1"/>
    <col min="270" max="270" width="12.6640625" bestFit="1" customWidth="1"/>
    <col min="271" max="271" width="13.44140625" bestFit="1" customWidth="1"/>
    <col min="272" max="272" width="13.33203125" bestFit="1" customWidth="1"/>
    <col min="273" max="274" width="12" bestFit="1" customWidth="1"/>
    <col min="275" max="275" width="8.44140625" bestFit="1" customWidth="1"/>
    <col min="276" max="279" width="12" bestFit="1" customWidth="1"/>
    <col min="280" max="280" width="9" bestFit="1" customWidth="1"/>
    <col min="281" max="281" width="9.33203125" bestFit="1" customWidth="1"/>
    <col min="282" max="282" width="12" bestFit="1" customWidth="1"/>
    <col min="283" max="283" width="6.33203125" bestFit="1" customWidth="1"/>
    <col min="284" max="284" width="8.6640625" bestFit="1" customWidth="1"/>
    <col min="285" max="285" width="8.44140625" bestFit="1" customWidth="1"/>
    <col min="286" max="289" width="12" bestFit="1" customWidth="1"/>
    <col min="290" max="290" width="10.5546875" bestFit="1" customWidth="1"/>
    <col min="291" max="291" width="10.44140625" bestFit="1" customWidth="1"/>
    <col min="292" max="292" width="12.44140625" bestFit="1" customWidth="1"/>
    <col min="293" max="293" width="12.33203125" bestFit="1" customWidth="1"/>
    <col min="294" max="294" width="14" bestFit="1" customWidth="1"/>
    <col min="295" max="295" width="13.88671875" bestFit="1" customWidth="1"/>
    <col min="296" max="296" width="11.44140625" bestFit="1" customWidth="1"/>
    <col min="297" max="297" width="11.33203125" bestFit="1" customWidth="1"/>
    <col min="298" max="298" width="12.88671875" bestFit="1" customWidth="1"/>
    <col min="299" max="299" width="12.6640625" bestFit="1" customWidth="1"/>
    <col min="300" max="300" width="13.44140625" bestFit="1" customWidth="1"/>
    <col min="301" max="301" width="13.33203125" bestFit="1" customWidth="1"/>
    <col min="302" max="303" width="12" bestFit="1" customWidth="1"/>
    <col min="304" max="304" width="8.44140625" bestFit="1" customWidth="1"/>
    <col min="305" max="308" width="12" bestFit="1" customWidth="1"/>
    <col min="309" max="309" width="9" bestFit="1" customWidth="1"/>
    <col min="310" max="310" width="9.33203125" bestFit="1" customWidth="1"/>
  </cols>
  <sheetData>
    <row r="1" spans="1:310" ht="14.4" customHeight="1" x14ac:dyDescent="0.3">
      <c r="A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489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383</v>
      </c>
      <c r="AU1" s="9" t="s">
        <v>444</v>
      </c>
      <c r="AV1" s="9" t="s">
        <v>385</v>
      </c>
      <c r="AW1" s="9" t="s">
        <v>445</v>
      </c>
      <c r="AX1" s="9" t="s">
        <v>384</v>
      </c>
      <c r="AY1" s="9" t="s">
        <v>446</v>
      </c>
      <c r="AZ1" s="9" t="s">
        <v>381</v>
      </c>
      <c r="BA1" s="9" t="s">
        <v>382</v>
      </c>
      <c r="BB1" s="9" t="s">
        <v>387</v>
      </c>
      <c r="BC1" s="9" t="s">
        <v>447</v>
      </c>
      <c r="BD1" s="9" t="s">
        <v>386</v>
      </c>
      <c r="BE1" s="9" t="s">
        <v>448</v>
      </c>
      <c r="BF1" s="9" t="s">
        <v>44</v>
      </c>
      <c r="BG1" s="9" t="s">
        <v>45</v>
      </c>
      <c r="BH1" s="9" t="s">
        <v>46</v>
      </c>
      <c r="BI1" s="9" t="s">
        <v>47</v>
      </c>
      <c r="BJ1" s="9" t="s">
        <v>48</v>
      </c>
      <c r="BK1" s="9" t="s">
        <v>49</v>
      </c>
      <c r="BL1" s="9" t="s">
        <v>50</v>
      </c>
      <c r="BM1" s="9" t="s">
        <v>51</v>
      </c>
      <c r="BN1" s="9" t="s">
        <v>52</v>
      </c>
      <c r="BO1" s="9" t="s">
        <v>53</v>
      </c>
      <c r="BP1" s="9" t="s">
        <v>54</v>
      </c>
      <c r="BQ1" s="9" t="s">
        <v>55</v>
      </c>
      <c r="BR1" s="9" t="s">
        <v>56</v>
      </c>
      <c r="BS1" s="9" t="s">
        <v>57</v>
      </c>
      <c r="BT1" s="9" t="s">
        <v>58</v>
      </c>
      <c r="BU1" s="9" t="s">
        <v>59</v>
      </c>
      <c r="BV1" s="9" t="s">
        <v>60</v>
      </c>
      <c r="BW1" s="9" t="s">
        <v>390</v>
      </c>
      <c r="BX1" s="9" t="s">
        <v>449</v>
      </c>
      <c r="BY1" s="9" t="s">
        <v>392</v>
      </c>
      <c r="BZ1" s="9" t="s">
        <v>450</v>
      </c>
      <c r="CA1" s="9" t="s">
        <v>391</v>
      </c>
      <c r="CB1" s="9" t="s">
        <v>451</v>
      </c>
      <c r="CC1" s="9" t="s">
        <v>388</v>
      </c>
      <c r="CD1" s="9" t="s">
        <v>389</v>
      </c>
      <c r="CE1" s="9" t="s">
        <v>394</v>
      </c>
      <c r="CF1" s="9" t="s">
        <v>452</v>
      </c>
      <c r="CG1" s="9" t="s">
        <v>393</v>
      </c>
      <c r="CH1" s="9" t="s">
        <v>453</v>
      </c>
      <c r="CI1" s="9" t="s">
        <v>61</v>
      </c>
      <c r="CJ1" s="9" t="s">
        <v>62</v>
      </c>
      <c r="CK1" s="9" t="s">
        <v>63</v>
      </c>
      <c r="CL1" s="9" t="s">
        <v>64</v>
      </c>
      <c r="CM1" s="9" t="s">
        <v>65</v>
      </c>
      <c r="CN1" s="9" t="s">
        <v>66</v>
      </c>
      <c r="CO1" s="9" t="s">
        <v>67</v>
      </c>
      <c r="CP1" s="9" t="s">
        <v>68</v>
      </c>
      <c r="CQ1" s="9" t="s">
        <v>69</v>
      </c>
      <c r="CR1" s="9" t="s">
        <v>70</v>
      </c>
      <c r="CS1" s="9" t="s">
        <v>71</v>
      </c>
      <c r="CT1" s="9" t="s">
        <v>72</v>
      </c>
      <c r="CU1" s="9" t="s">
        <v>73</v>
      </c>
      <c r="CV1" s="9" t="s">
        <v>74</v>
      </c>
      <c r="CW1" s="9" t="s">
        <v>75</v>
      </c>
      <c r="CX1" s="9" t="s">
        <v>76</v>
      </c>
      <c r="CY1" s="9" t="s">
        <v>77</v>
      </c>
      <c r="CZ1" s="9" t="s">
        <v>397</v>
      </c>
      <c r="DA1" s="9" t="s">
        <v>454</v>
      </c>
      <c r="DB1" s="9" t="s">
        <v>399</v>
      </c>
      <c r="DC1" s="9" t="s">
        <v>455</v>
      </c>
      <c r="DD1" s="9" t="s">
        <v>398</v>
      </c>
      <c r="DE1" s="9" t="s">
        <v>456</v>
      </c>
      <c r="DF1" s="9" t="s">
        <v>395</v>
      </c>
      <c r="DG1" s="9" t="s">
        <v>396</v>
      </c>
      <c r="DH1" s="9" t="s">
        <v>401</v>
      </c>
      <c r="DI1" s="9" t="s">
        <v>457</v>
      </c>
      <c r="DJ1" s="9" t="s">
        <v>400</v>
      </c>
      <c r="DK1" s="9" t="s">
        <v>458</v>
      </c>
      <c r="DL1" s="9" t="s">
        <v>78</v>
      </c>
      <c r="DM1" s="9" t="s">
        <v>79</v>
      </c>
      <c r="DN1" s="9" t="s">
        <v>80</v>
      </c>
      <c r="DO1" s="9" t="s">
        <v>81</v>
      </c>
      <c r="DP1" s="9" t="s">
        <v>82</v>
      </c>
      <c r="DQ1" s="9" t="s">
        <v>83</v>
      </c>
      <c r="DR1" s="9" t="s">
        <v>84</v>
      </c>
      <c r="DS1" s="9" t="s">
        <v>85</v>
      </c>
      <c r="DT1" s="9" t="s">
        <v>86</v>
      </c>
      <c r="DU1" s="9" t="s">
        <v>87</v>
      </c>
      <c r="DV1" s="9" t="s">
        <v>88</v>
      </c>
      <c r="DW1" s="9" t="s">
        <v>89</v>
      </c>
      <c r="DX1" s="9" t="s">
        <v>90</v>
      </c>
      <c r="DY1" s="9" t="s">
        <v>91</v>
      </c>
      <c r="DZ1" s="9" t="s">
        <v>92</v>
      </c>
      <c r="EA1" s="9" t="s">
        <v>93</v>
      </c>
      <c r="EB1" s="9" t="s">
        <v>94</v>
      </c>
      <c r="EC1" s="9" t="s">
        <v>95</v>
      </c>
      <c r="ED1" s="9" t="s">
        <v>96</v>
      </c>
      <c r="EE1" s="9" t="s">
        <v>97</v>
      </c>
      <c r="EF1" s="9" t="s">
        <v>98</v>
      </c>
      <c r="EG1" s="9" t="s">
        <v>99</v>
      </c>
      <c r="EH1" s="9" t="s">
        <v>100</v>
      </c>
      <c r="EI1" s="9" t="s">
        <v>404</v>
      </c>
      <c r="EJ1" s="9" t="s">
        <v>459</v>
      </c>
      <c r="EK1" s="9" t="s">
        <v>406</v>
      </c>
      <c r="EL1" s="9" t="s">
        <v>460</v>
      </c>
      <c r="EM1" s="9" t="s">
        <v>405</v>
      </c>
      <c r="EN1" s="9" t="s">
        <v>461</v>
      </c>
      <c r="EO1" s="9" t="s">
        <v>402</v>
      </c>
      <c r="EP1" s="9" t="s">
        <v>403</v>
      </c>
      <c r="EQ1" s="9" t="s">
        <v>408</v>
      </c>
      <c r="ER1" s="9" t="s">
        <v>462</v>
      </c>
      <c r="ES1" s="9" t="s">
        <v>407</v>
      </c>
      <c r="ET1" s="9" t="s">
        <v>463</v>
      </c>
      <c r="EU1" s="9" t="s">
        <v>101</v>
      </c>
      <c r="EV1" s="9" t="s">
        <v>102</v>
      </c>
      <c r="EW1" s="9" t="s">
        <v>103</v>
      </c>
      <c r="EX1" s="9" t="s">
        <v>104</v>
      </c>
      <c r="EY1" s="9" t="s">
        <v>105</v>
      </c>
      <c r="EZ1" s="9" t="s">
        <v>106</v>
      </c>
      <c r="FA1" s="9" t="s">
        <v>107</v>
      </c>
      <c r="FB1" s="9" t="s">
        <v>108</v>
      </c>
      <c r="FC1" s="9" t="s">
        <v>109</v>
      </c>
      <c r="FD1" s="9" t="s">
        <v>110</v>
      </c>
      <c r="FE1" s="9" t="s">
        <v>111</v>
      </c>
      <c r="FF1" s="9" t="s">
        <v>112</v>
      </c>
      <c r="FG1" s="9" t="s">
        <v>113</v>
      </c>
      <c r="FH1" s="9" t="s">
        <v>114</v>
      </c>
      <c r="FI1" s="9" t="s">
        <v>115</v>
      </c>
      <c r="FJ1" s="9" t="s">
        <v>116</v>
      </c>
      <c r="FK1" s="9" t="s">
        <v>117</v>
      </c>
      <c r="FL1" s="9" t="s">
        <v>411</v>
      </c>
      <c r="FM1" s="9" t="s">
        <v>464</v>
      </c>
      <c r="FN1" s="9" t="s">
        <v>413</v>
      </c>
      <c r="FO1" s="9" t="s">
        <v>465</v>
      </c>
      <c r="FP1" s="9" t="s">
        <v>412</v>
      </c>
      <c r="FQ1" s="9" t="s">
        <v>466</v>
      </c>
      <c r="FR1" s="9" t="s">
        <v>409</v>
      </c>
      <c r="FS1" s="9" t="s">
        <v>410</v>
      </c>
      <c r="FT1" s="9" t="s">
        <v>415</v>
      </c>
      <c r="FU1" s="9" t="s">
        <v>467</v>
      </c>
      <c r="FV1" s="9" t="s">
        <v>414</v>
      </c>
      <c r="FW1" s="9" t="s">
        <v>468</v>
      </c>
      <c r="FX1" s="9" t="s">
        <v>118</v>
      </c>
      <c r="FY1" s="9" t="s">
        <v>119</v>
      </c>
      <c r="FZ1" s="9" t="s">
        <v>120</v>
      </c>
      <c r="GA1" s="9" t="s">
        <v>121</v>
      </c>
      <c r="GB1" s="9" t="s">
        <v>122</v>
      </c>
      <c r="GC1" s="9" t="s">
        <v>123</v>
      </c>
      <c r="GD1" s="9" t="s">
        <v>124</v>
      </c>
      <c r="GE1" s="9" t="s">
        <v>125</v>
      </c>
      <c r="GF1" s="9" t="s">
        <v>126</v>
      </c>
      <c r="GG1" s="9" t="s">
        <v>127</v>
      </c>
      <c r="GH1" s="9" t="s">
        <v>128</v>
      </c>
      <c r="GI1" s="9" t="s">
        <v>129</v>
      </c>
      <c r="GJ1" s="9" t="s">
        <v>130</v>
      </c>
      <c r="GK1" s="9" t="s">
        <v>131</v>
      </c>
      <c r="GL1" s="9" t="s">
        <v>132</v>
      </c>
      <c r="GM1" s="9" t="s">
        <v>133</v>
      </c>
      <c r="GN1" s="9" t="s">
        <v>134</v>
      </c>
      <c r="GO1" s="9" t="s">
        <v>418</v>
      </c>
      <c r="GP1" s="9" t="s">
        <v>469</v>
      </c>
      <c r="GQ1" s="9" t="s">
        <v>420</v>
      </c>
      <c r="GR1" s="9" t="s">
        <v>470</v>
      </c>
      <c r="GS1" s="9" t="s">
        <v>419</v>
      </c>
      <c r="GT1" s="9" t="s">
        <v>471</v>
      </c>
      <c r="GU1" s="9" t="s">
        <v>416</v>
      </c>
      <c r="GV1" s="9" t="s">
        <v>417</v>
      </c>
      <c r="GW1" s="9" t="s">
        <v>422</v>
      </c>
      <c r="GX1" s="9" t="s">
        <v>472</v>
      </c>
      <c r="GY1" s="9" t="s">
        <v>421</v>
      </c>
      <c r="GZ1" s="9" t="s">
        <v>473</v>
      </c>
      <c r="HA1" s="9" t="s">
        <v>135</v>
      </c>
      <c r="HB1" s="9" t="s">
        <v>136</v>
      </c>
      <c r="HC1" s="9" t="s">
        <v>137</v>
      </c>
      <c r="HD1" s="9" t="s">
        <v>138</v>
      </c>
      <c r="HE1" s="9" t="s">
        <v>139</v>
      </c>
      <c r="HF1" s="9" t="s">
        <v>140</v>
      </c>
      <c r="HG1" s="9" t="s">
        <v>141</v>
      </c>
      <c r="HH1" s="9" t="s">
        <v>142</v>
      </c>
      <c r="HI1" s="9" t="s">
        <v>143</v>
      </c>
      <c r="HJ1" s="9" t="s">
        <v>144</v>
      </c>
      <c r="HK1" s="9" t="s">
        <v>145</v>
      </c>
      <c r="HL1" s="9" t="s">
        <v>146</v>
      </c>
      <c r="HM1" s="9" t="s">
        <v>147</v>
      </c>
      <c r="HN1" s="9" t="s">
        <v>148</v>
      </c>
      <c r="HO1" s="9" t="s">
        <v>149</v>
      </c>
      <c r="HP1" s="9" t="s">
        <v>150</v>
      </c>
      <c r="HQ1" s="9" t="s">
        <v>151</v>
      </c>
      <c r="HR1" s="9" t="s">
        <v>152</v>
      </c>
      <c r="HS1" s="9" t="s">
        <v>153</v>
      </c>
      <c r="HT1" s="9" t="s">
        <v>154</v>
      </c>
      <c r="HU1" s="9" t="s">
        <v>155</v>
      </c>
      <c r="HV1" s="9" t="s">
        <v>156</v>
      </c>
      <c r="HW1" s="9" t="s">
        <v>157</v>
      </c>
      <c r="HX1" s="9" t="s">
        <v>425</v>
      </c>
      <c r="HY1" s="9" t="s">
        <v>474</v>
      </c>
      <c r="HZ1" s="9" t="s">
        <v>427</v>
      </c>
      <c r="IA1" s="9" t="s">
        <v>475</v>
      </c>
      <c r="IB1" s="9" t="s">
        <v>426</v>
      </c>
      <c r="IC1" s="9" t="s">
        <v>476</v>
      </c>
      <c r="ID1" s="9" t="s">
        <v>423</v>
      </c>
      <c r="IE1" s="9" t="s">
        <v>424</v>
      </c>
      <c r="IF1" s="9" t="s">
        <v>429</v>
      </c>
      <c r="IG1" s="9" t="s">
        <v>477</v>
      </c>
      <c r="IH1" s="9" t="s">
        <v>428</v>
      </c>
      <c r="II1" s="9" t="s">
        <v>478</v>
      </c>
      <c r="IJ1" s="9" t="s">
        <v>158</v>
      </c>
      <c r="IK1" s="9" t="s">
        <v>159</v>
      </c>
      <c r="IL1" s="9" t="s">
        <v>160</v>
      </c>
      <c r="IM1" s="9" t="s">
        <v>161</v>
      </c>
      <c r="IN1" s="9" t="s">
        <v>162</v>
      </c>
      <c r="IO1" s="9" t="s">
        <v>163</v>
      </c>
      <c r="IP1" s="9" t="s">
        <v>164</v>
      </c>
      <c r="IQ1" s="9" t="s">
        <v>165</v>
      </c>
      <c r="IR1" s="9" t="s">
        <v>166</v>
      </c>
      <c r="IS1" s="9" t="s">
        <v>167</v>
      </c>
      <c r="IT1" s="9" t="s">
        <v>168</v>
      </c>
      <c r="IU1" s="9" t="s">
        <v>169</v>
      </c>
      <c r="IV1" s="9" t="s">
        <v>170</v>
      </c>
      <c r="IW1" s="9" t="s">
        <v>171</v>
      </c>
      <c r="IX1" s="9" t="s">
        <v>172</v>
      </c>
      <c r="IY1" s="9" t="s">
        <v>173</v>
      </c>
      <c r="IZ1" s="9" t="s">
        <v>174</v>
      </c>
      <c r="JA1" s="9" t="s">
        <v>432</v>
      </c>
      <c r="JB1" s="9" t="s">
        <v>479</v>
      </c>
      <c r="JC1" s="9" t="s">
        <v>434</v>
      </c>
      <c r="JD1" s="9" t="s">
        <v>480</v>
      </c>
      <c r="JE1" t="s">
        <v>433</v>
      </c>
      <c r="JF1" t="s">
        <v>481</v>
      </c>
      <c r="JG1" t="s">
        <v>430</v>
      </c>
      <c r="JH1" t="s">
        <v>431</v>
      </c>
      <c r="JI1" t="s">
        <v>436</v>
      </c>
      <c r="JJ1" t="s">
        <v>482</v>
      </c>
      <c r="JK1" t="s">
        <v>435</v>
      </c>
      <c r="JL1" t="s">
        <v>483</v>
      </c>
      <c r="JM1" t="s">
        <v>175</v>
      </c>
      <c r="JN1" t="s">
        <v>176</v>
      </c>
      <c r="JO1" t="s">
        <v>177</v>
      </c>
      <c r="JP1" t="s">
        <v>178</v>
      </c>
      <c r="JQ1" t="s">
        <v>179</v>
      </c>
      <c r="JR1" t="s">
        <v>180</v>
      </c>
      <c r="JS1" t="s">
        <v>181</v>
      </c>
      <c r="JT1" t="s">
        <v>182</v>
      </c>
      <c r="JU1" t="s">
        <v>183</v>
      </c>
      <c r="JV1" t="s">
        <v>184</v>
      </c>
      <c r="JW1" t="s">
        <v>185</v>
      </c>
      <c r="JX1" t="s">
        <v>186</v>
      </c>
      <c r="JY1" t="s">
        <v>187</v>
      </c>
      <c r="JZ1" t="s">
        <v>188</v>
      </c>
      <c r="KA1" t="s">
        <v>189</v>
      </c>
      <c r="KB1" t="s">
        <v>190</v>
      </c>
      <c r="KC1" t="s">
        <v>191</v>
      </c>
      <c r="KD1" t="s">
        <v>439</v>
      </c>
      <c r="KE1" t="s">
        <v>484</v>
      </c>
      <c r="KF1" t="s">
        <v>441</v>
      </c>
      <c r="KG1" t="s">
        <v>485</v>
      </c>
      <c r="KH1" t="s">
        <v>440</v>
      </c>
      <c r="KI1" t="s">
        <v>486</v>
      </c>
      <c r="KJ1" t="s">
        <v>437</v>
      </c>
      <c r="KK1" t="s">
        <v>438</v>
      </c>
      <c r="KL1" t="s">
        <v>443</v>
      </c>
      <c r="KM1" t="s">
        <v>487</v>
      </c>
      <c r="KN1" t="s">
        <v>442</v>
      </c>
      <c r="KO1" t="s">
        <v>488</v>
      </c>
      <c r="KP1" t="s">
        <v>192</v>
      </c>
      <c r="KQ1" t="s">
        <v>193</v>
      </c>
      <c r="KR1" t="s">
        <v>194</v>
      </c>
      <c r="KS1" t="s">
        <v>195</v>
      </c>
      <c r="KT1" t="s">
        <v>196</v>
      </c>
      <c r="KU1" t="s">
        <v>197</v>
      </c>
      <c r="KV1" t="s">
        <v>198</v>
      </c>
      <c r="KW1" t="s">
        <v>199</v>
      </c>
      <c r="KX1" t="s">
        <v>200</v>
      </c>
    </row>
    <row r="2" spans="1:310" ht="14.4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0.46395999236055363</v>
      </c>
      <c r="M2">
        <v>7.0758623283307565E-2</v>
      </c>
      <c r="N2">
        <v>0.3702997206007822</v>
      </c>
      <c r="O2">
        <v>0.14499999999999996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0.21168468533441193</v>
      </c>
      <c r="AG2">
        <v>0.41948493434703404</v>
      </c>
      <c r="AH2">
        <v>6.0704203156306979E-2</v>
      </c>
      <c r="AI2">
        <v>3.6355360976742954E-2</v>
      </c>
      <c r="AJ2">
        <v>0.94863129694537307</v>
      </c>
      <c r="AK2">
        <v>2.3286774537351063</v>
      </c>
      <c r="AL2">
        <v>4.8158817750609956E-2</v>
      </c>
      <c r="AM2">
        <v>0</v>
      </c>
      <c r="AN2">
        <v>0</v>
      </c>
      <c r="AO2">
        <v>0</v>
      </c>
      <c r="AP2">
        <v>9.5433916111746536E-2</v>
      </c>
      <c r="AQ2">
        <v>1.3810364466764626E-2</v>
      </c>
      <c r="AR2">
        <v>2.3286774537351054</v>
      </c>
      <c r="AS2">
        <v>0.99999999999999967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8.2709393963513664E-3</v>
      </c>
      <c r="BJ2">
        <v>0.94863129694536474</v>
      </c>
      <c r="BK2">
        <v>0.94863129694536474</v>
      </c>
      <c r="BL2">
        <v>0.13929824561403503</v>
      </c>
      <c r="BM2">
        <v>0.2</v>
      </c>
      <c r="BN2">
        <v>0</v>
      </c>
      <c r="BO2">
        <v>1.456297926479428E-2</v>
      </c>
      <c r="BP2">
        <v>0</v>
      </c>
      <c r="BQ2">
        <v>0</v>
      </c>
      <c r="BR2">
        <v>0</v>
      </c>
      <c r="BS2">
        <v>2.8858726322779776E-2</v>
      </c>
      <c r="BT2">
        <v>4.1761833193298785E-3</v>
      </c>
      <c r="BU2">
        <v>2.3286774537351054</v>
      </c>
      <c r="BV2">
        <v>0.99999999999998068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2.5010896146409139E-3</v>
      </c>
      <c r="CM2">
        <v>0.94863129694536497</v>
      </c>
      <c r="CN2">
        <v>0.94863129694536497</v>
      </c>
      <c r="CO2">
        <v>0.13929824561403503</v>
      </c>
      <c r="CP2">
        <v>0.2</v>
      </c>
      <c r="CQ2">
        <v>0</v>
      </c>
      <c r="CR2">
        <v>0.14896288831900598</v>
      </c>
      <c r="CS2">
        <v>0</v>
      </c>
      <c r="CT2">
        <v>0</v>
      </c>
      <c r="CU2">
        <v>0</v>
      </c>
      <c r="CV2">
        <v>0.29519229191251128</v>
      </c>
      <c r="CW2">
        <v>4.2717655370212479E-2</v>
      </c>
      <c r="CX2">
        <v>2.3286774537351063</v>
      </c>
      <c r="CY2">
        <v>0.99999999999999456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2.558333196575098E-2</v>
      </c>
      <c r="DP2">
        <v>0.94863129694536519</v>
      </c>
      <c r="DQ2">
        <v>0.94863129694536519</v>
      </c>
      <c r="DR2">
        <v>0.13929824561403503</v>
      </c>
      <c r="DS2">
        <v>0.2</v>
      </c>
      <c r="DT2">
        <v>0</v>
      </c>
      <c r="DU2">
        <v>0.25771078389351404</v>
      </c>
      <c r="DV2">
        <v>0.62362525558234849</v>
      </c>
      <c r="DW2">
        <v>4.7049348251874186E-2</v>
      </c>
      <c r="DX2">
        <v>5.4047522150470199E-2</v>
      </c>
      <c r="DY2">
        <v>2.7060470155894039</v>
      </c>
      <c r="DZ2">
        <v>9.291222036312444</v>
      </c>
      <c r="EA2">
        <v>3.3741784328799235E-2</v>
      </c>
      <c r="EB2">
        <v>0</v>
      </c>
      <c r="EC2">
        <v>0</v>
      </c>
      <c r="ED2">
        <v>0</v>
      </c>
      <c r="EE2">
        <v>8.1650556324978113E-2</v>
      </c>
      <c r="EF2">
        <v>6.1601184767699543E-3</v>
      </c>
      <c r="EG2">
        <v>9.2912220363124423</v>
      </c>
      <c r="EH2">
        <v>1.0000000000000004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1</v>
      </c>
      <c r="EX2">
        <v>7.0763815481647702E-3</v>
      </c>
      <c r="EY2">
        <v>2.7060470155894358</v>
      </c>
      <c r="EZ2">
        <v>2.7060470155894358</v>
      </c>
      <c r="FA2">
        <v>0.13929824561403503</v>
      </c>
      <c r="FB2">
        <v>0.2</v>
      </c>
      <c r="FC2">
        <v>0</v>
      </c>
      <c r="FD2">
        <v>4.4095314727978466E-2</v>
      </c>
      <c r="FE2">
        <v>0</v>
      </c>
      <c r="FF2">
        <v>0</v>
      </c>
      <c r="FG2">
        <v>0</v>
      </c>
      <c r="FH2">
        <v>0.1067047001361878</v>
      </c>
      <c r="FI2">
        <v>8.0503259800331073E-3</v>
      </c>
      <c r="FJ2">
        <v>9.2912220363124423</v>
      </c>
      <c r="FK2">
        <v>0.99999999999998945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9.2477406784696094E-3</v>
      </c>
      <c r="GB2">
        <v>2.7060470155894363</v>
      </c>
      <c r="GC2">
        <v>2.7060470155894363</v>
      </c>
      <c r="GD2">
        <v>0.13929824561403503</v>
      </c>
      <c r="GE2">
        <v>0.2</v>
      </c>
      <c r="GF2">
        <v>0</v>
      </c>
      <c r="GG2">
        <v>0.17987368483673657</v>
      </c>
      <c r="GH2">
        <v>0</v>
      </c>
      <c r="GI2">
        <v>0</v>
      </c>
      <c r="GJ2">
        <v>0</v>
      </c>
      <c r="GK2">
        <v>0.43526999912117509</v>
      </c>
      <c r="GL2">
        <v>3.2838903795071123E-2</v>
      </c>
      <c r="GM2">
        <v>9.291222036312444</v>
      </c>
      <c r="GN2">
        <v>0.99999999999999301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3.7723399923835173E-2</v>
      </c>
      <c r="HE2">
        <v>2.7060470155894363</v>
      </c>
      <c r="HF2">
        <v>2.7060470155894363</v>
      </c>
      <c r="HG2">
        <v>0.13929824561403503</v>
      </c>
      <c r="HH2">
        <v>0.2</v>
      </c>
      <c r="HI2">
        <v>0</v>
      </c>
      <c r="HJ2">
        <v>0.14091536044247432</v>
      </c>
      <c r="HK2">
        <v>0.29135540752353495</v>
      </c>
      <c r="HL2">
        <v>3.7246448591818818E-2</v>
      </c>
      <c r="HM2">
        <v>2.5250801985373033E-2</v>
      </c>
      <c r="HN2">
        <v>5.4373900926172301</v>
      </c>
      <c r="HO2">
        <v>14.170141478725387</v>
      </c>
      <c r="HP2">
        <v>2.6503240002430272E-2</v>
      </c>
      <c r="HQ2">
        <v>0</v>
      </c>
      <c r="HR2">
        <v>0</v>
      </c>
      <c r="HS2">
        <v>0</v>
      </c>
      <c r="HT2">
        <v>5.4797874889973244E-2</v>
      </c>
      <c r="HU2">
        <v>7.0052800714380716E-3</v>
      </c>
      <c r="HV2">
        <v>14.170141478725395</v>
      </c>
      <c r="HW2">
        <v>1.000000000000006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4.749149157131015E-3</v>
      </c>
      <c r="IN2">
        <v>5.4373900926173109</v>
      </c>
      <c r="IO2">
        <v>5.4373900926173109</v>
      </c>
      <c r="IP2">
        <v>0.13929824561403503</v>
      </c>
      <c r="IQ2">
        <v>0.2</v>
      </c>
      <c r="IR2">
        <v>0</v>
      </c>
      <c r="IS2">
        <v>3.210272990774414E-2</v>
      </c>
      <c r="IT2">
        <v>0</v>
      </c>
      <c r="IU2">
        <v>0</v>
      </c>
      <c r="IV2">
        <v>0</v>
      </c>
      <c r="IW2">
        <v>6.6375332863070929E-2</v>
      </c>
      <c r="IX2">
        <v>8.4853253428960902E-3</v>
      </c>
      <c r="IY2">
        <v>14.170141478725386</v>
      </c>
      <c r="IZ2">
        <v>0.99999999999998335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5.7525288481328138E-3</v>
      </c>
      <c r="JQ2">
        <v>5.43739009261731</v>
      </c>
      <c r="JR2">
        <v>5.43739009261731</v>
      </c>
      <c r="JS2">
        <v>0.13929824561403503</v>
      </c>
      <c r="JT2">
        <v>0.2</v>
      </c>
      <c r="JU2">
        <v>0</v>
      </c>
      <c r="JV2">
        <v>8.2309390532296606E-2</v>
      </c>
      <c r="JW2">
        <v>0</v>
      </c>
      <c r="JX2">
        <v>0</v>
      </c>
      <c r="JY2">
        <v>0</v>
      </c>
      <c r="JZ2">
        <v>0.17018219977048651</v>
      </c>
      <c r="KA2">
        <v>2.1755843177484652E-2</v>
      </c>
      <c r="KB2">
        <v>14.170141478725387</v>
      </c>
      <c r="KC2">
        <v>0.999999999999998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1</v>
      </c>
      <c r="KR2">
        <v>1</v>
      </c>
      <c r="KS2">
        <v>1.4749123980108832E-2</v>
      </c>
      <c r="KT2">
        <v>5.43739009261731</v>
      </c>
      <c r="KU2">
        <v>5.43739009261731</v>
      </c>
      <c r="KV2">
        <v>0.13929824561403503</v>
      </c>
      <c r="KW2">
        <v>0.2</v>
      </c>
      <c r="KX2">
        <v>0</v>
      </c>
    </row>
    <row r="3" spans="1:310" ht="14.4" customHeight="1" x14ac:dyDescent="0.3">
      <c r="A3">
        <v>2017</v>
      </c>
      <c r="B3">
        <v>4.4947373908347634</v>
      </c>
      <c r="C3">
        <v>0.81632380765555246</v>
      </c>
      <c r="D3">
        <v>0.25312637649282493</v>
      </c>
      <c r="E3">
        <v>0.95935999999999999</v>
      </c>
      <c r="F3">
        <v>-0.34436509946453103</v>
      </c>
      <c r="G3">
        <v>1.0826361063450396</v>
      </c>
      <c r="H3">
        <v>0</v>
      </c>
      <c r="I3">
        <v>1.6976106948625183E-2</v>
      </c>
      <c r="J3">
        <v>5.2631578947368363E-2</v>
      </c>
      <c r="K3">
        <v>4.9662443277932393E-2</v>
      </c>
      <c r="L3">
        <v>0.46722643640243067</v>
      </c>
      <c r="M3">
        <v>7.5164111810879217E-2</v>
      </c>
      <c r="N3">
        <v>0.39492903853026168</v>
      </c>
      <c r="O3">
        <v>0.14539469144431505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0.21739276268294033</v>
      </c>
      <c r="AG3">
        <v>0.41844166094583224</v>
      </c>
      <c r="AH3">
        <v>5.8030189272714507E-2</v>
      </c>
      <c r="AI3">
        <v>3.542750100501918E-2</v>
      </c>
      <c r="AJ3">
        <v>0.95623976990859483</v>
      </c>
      <c r="AK3">
        <v>2.4971381606406897</v>
      </c>
      <c r="AL3">
        <v>4.9457420227685435E-2</v>
      </c>
      <c r="AM3">
        <v>0</v>
      </c>
      <c r="AN3">
        <v>0</v>
      </c>
      <c r="AO3">
        <v>0</v>
      </c>
      <c r="AP3">
        <v>9.5196568693281122E-2</v>
      </c>
      <c r="AQ3">
        <v>1.3202019337408217E-2</v>
      </c>
      <c r="AR3">
        <v>2.4971381606406902</v>
      </c>
      <c r="AS3">
        <v>1.027656916529277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1.0276569165292775</v>
      </c>
      <c r="BG3">
        <v>1.0348308844724259</v>
      </c>
      <c r="BH3">
        <v>1</v>
      </c>
      <c r="BI3">
        <v>8.0598488339624942E-3</v>
      </c>
      <c r="BJ3">
        <v>0.9562397699085976</v>
      </c>
      <c r="BK3">
        <v>0.85195979271768496</v>
      </c>
      <c r="BL3">
        <v>0.14305344944763429</v>
      </c>
      <c r="BM3">
        <v>0.2</v>
      </c>
      <c r="BN3">
        <v>0</v>
      </c>
      <c r="BO3">
        <v>1.4955669987494157E-2</v>
      </c>
      <c r="BP3">
        <v>0</v>
      </c>
      <c r="BQ3">
        <v>0</v>
      </c>
      <c r="BR3">
        <v>0</v>
      </c>
      <c r="BS3">
        <v>2.8786953681857332E-2</v>
      </c>
      <c r="BT3">
        <v>3.9922228751484243E-3</v>
      </c>
      <c r="BU3">
        <v>2.4971381606406911</v>
      </c>
      <c r="BV3">
        <v>1.027656916529285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1.0276569165293048</v>
      </c>
      <c r="CJ3">
        <v>1.0348308844724261</v>
      </c>
      <c r="CK3">
        <v>1</v>
      </c>
      <c r="CL3">
        <v>2.437256912206602E-3</v>
      </c>
      <c r="CM3">
        <v>0.9562397699086006</v>
      </c>
      <c r="CN3">
        <v>0.8519597927176914</v>
      </c>
      <c r="CO3">
        <v>0.14305344944763387</v>
      </c>
      <c r="CP3">
        <v>0.2</v>
      </c>
      <c r="CQ3">
        <v>0</v>
      </c>
      <c r="CR3">
        <v>0.15297967246775993</v>
      </c>
      <c r="CS3">
        <v>0</v>
      </c>
      <c r="CT3">
        <v>0</v>
      </c>
      <c r="CU3">
        <v>0</v>
      </c>
      <c r="CV3">
        <v>0.29445813857069225</v>
      </c>
      <c r="CW3">
        <v>4.0835947060157862E-2</v>
      </c>
      <c r="CX3">
        <v>2.4971381606406906</v>
      </c>
      <c r="CY3">
        <v>1.0276569165292899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1.0276569165292955</v>
      </c>
      <c r="DM3">
        <v>1.0348308844724254</v>
      </c>
      <c r="DN3">
        <v>1</v>
      </c>
      <c r="DO3">
        <v>2.493039525884996E-2</v>
      </c>
      <c r="DP3">
        <v>0.95623976990859827</v>
      </c>
      <c r="DQ3">
        <v>0.85195979271769173</v>
      </c>
      <c r="DR3">
        <v>0.14305344944763432</v>
      </c>
      <c r="DS3">
        <v>0.2</v>
      </c>
      <c r="DT3">
        <v>0</v>
      </c>
      <c r="DU3">
        <v>0.27743302285150051</v>
      </c>
      <c r="DV3">
        <v>0.62607737063236657</v>
      </c>
      <c r="DW3">
        <v>4.9295901278556924E-2</v>
      </c>
      <c r="DX3">
        <v>5.8383398053233858E-2</v>
      </c>
      <c r="DY3">
        <v>2.700704155319376</v>
      </c>
      <c r="DZ3">
        <v>9.4350019788407735</v>
      </c>
      <c r="EA3">
        <v>3.6323994988933656E-2</v>
      </c>
      <c r="EB3">
        <v>0</v>
      </c>
      <c r="EC3">
        <v>0</v>
      </c>
      <c r="ED3">
        <v>0</v>
      </c>
      <c r="EE3">
        <v>8.1971609002391449E-2</v>
      </c>
      <c r="EF3">
        <v>6.4542571486730345E-3</v>
      </c>
      <c r="EG3">
        <v>9.4350019788407806</v>
      </c>
      <c r="EH3">
        <v>1.0827321798890659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1.0827321798890654</v>
      </c>
      <c r="EV3">
        <v>0.93603980604998771</v>
      </c>
      <c r="EW3">
        <v>1</v>
      </c>
      <c r="EX3">
        <v>7.6440729244328393E-3</v>
      </c>
      <c r="EY3">
        <v>2.700704155319372</v>
      </c>
      <c r="EZ3">
        <v>2.6097799306392249</v>
      </c>
      <c r="FA3">
        <v>0.1499498383046228</v>
      </c>
      <c r="FB3">
        <v>0.2</v>
      </c>
      <c r="FC3">
        <v>0</v>
      </c>
      <c r="FD3">
        <v>4.7469866311943672E-2</v>
      </c>
      <c r="FE3">
        <v>0</v>
      </c>
      <c r="FF3">
        <v>0</v>
      </c>
      <c r="FG3">
        <v>0</v>
      </c>
      <c r="FH3">
        <v>0.1071242665324651</v>
      </c>
      <c r="FI3">
        <v>8.4347199167866434E-3</v>
      </c>
      <c r="FJ3">
        <v>9.4350019788407735</v>
      </c>
      <c r="FK3">
        <v>1.082732179889065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1.0827321798890763</v>
      </c>
      <c r="FY3">
        <v>0.93603980604998738</v>
      </c>
      <c r="FZ3">
        <v>1</v>
      </c>
      <c r="GA3">
        <v>9.9896258633476436E-3</v>
      </c>
      <c r="GB3">
        <v>2.7007041553193813</v>
      </c>
      <c r="GC3">
        <v>2.6097799306392622</v>
      </c>
      <c r="GD3">
        <v>0.14994983830462219</v>
      </c>
      <c r="GE3">
        <v>0.2</v>
      </c>
      <c r="GF3">
        <v>0</v>
      </c>
      <c r="GG3">
        <v>0.19363916155062219</v>
      </c>
      <c r="GH3">
        <v>0</v>
      </c>
      <c r="GI3">
        <v>0</v>
      </c>
      <c r="GJ3">
        <v>0</v>
      </c>
      <c r="GK3">
        <v>0.43698149509750778</v>
      </c>
      <c r="GL3">
        <v>3.440692421309724E-2</v>
      </c>
      <c r="GM3">
        <v>9.4350019788407788</v>
      </c>
      <c r="GN3">
        <v>1.0827321798890641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1.0827321798890717</v>
      </c>
      <c r="HB3">
        <v>0.93603980604998749</v>
      </c>
      <c r="HC3">
        <v>1</v>
      </c>
      <c r="HD3">
        <v>4.0749699265453215E-2</v>
      </c>
      <c r="HE3">
        <v>2.7007041553193889</v>
      </c>
      <c r="HF3">
        <v>2.6097799306392915</v>
      </c>
      <c r="HG3">
        <v>0.1499498383046218</v>
      </c>
      <c r="HH3">
        <v>0.2</v>
      </c>
      <c r="HI3">
        <v>0</v>
      </c>
      <c r="HJ3">
        <v>0.15047082541816312</v>
      </c>
      <c r="HK3">
        <v>0.29243297259132839</v>
      </c>
      <c r="HL3">
        <v>3.8068600893043654E-2</v>
      </c>
      <c r="HM3">
        <v>2.6911274788644381E-2</v>
      </c>
      <c r="HN3">
        <v>5.4359919335171281</v>
      </c>
      <c r="HO3">
        <v>14.656220885177719</v>
      </c>
      <c r="HP3">
        <v>2.8300423650758934E-2</v>
      </c>
      <c r="HQ3">
        <v>0</v>
      </c>
      <c r="HR3">
        <v>0</v>
      </c>
      <c r="HS3">
        <v>0</v>
      </c>
      <c r="HT3">
        <v>5.5000542402729384E-2</v>
      </c>
      <c r="HU3">
        <v>7.1599097703544511E-3</v>
      </c>
      <c r="HV3">
        <v>14.656220885177715</v>
      </c>
      <c r="HW3">
        <v>1.0703864390270845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1.0703864390270781</v>
      </c>
      <c r="IK3">
        <v>0.96529610314611414</v>
      </c>
      <c r="IL3">
        <v>1</v>
      </c>
      <c r="IM3">
        <v>5.0614494562923563E-3</v>
      </c>
      <c r="IN3">
        <v>5.435991933517176</v>
      </c>
      <c r="IO3">
        <v>5.1687245324654585</v>
      </c>
      <c r="IP3">
        <v>0.1487404332660095</v>
      </c>
      <c r="IQ3">
        <v>0.2</v>
      </c>
      <c r="IR3">
        <v>0</v>
      </c>
      <c r="IS3">
        <v>3.4279614743395311E-2</v>
      </c>
      <c r="IT3">
        <v>0</v>
      </c>
      <c r="IU3">
        <v>0</v>
      </c>
      <c r="IV3">
        <v>0</v>
      </c>
      <c r="IW3">
        <v>6.6620819091263717E-2</v>
      </c>
      <c r="IX3">
        <v>8.6726245357333816E-3</v>
      </c>
      <c r="IY3">
        <v>14.656220885177708</v>
      </c>
      <c r="IZ3">
        <v>1.0703864390270772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1.070386439027095</v>
      </c>
      <c r="JN3">
        <v>0.96529610314611414</v>
      </c>
      <c r="JO3">
        <v>1</v>
      </c>
      <c r="JP3">
        <v>6.1308106036149718E-3</v>
      </c>
      <c r="JQ3">
        <v>5.4359919335171449</v>
      </c>
      <c r="JR3">
        <v>5.1687245324654496</v>
      </c>
      <c r="JS3">
        <v>0.14874043326601022</v>
      </c>
      <c r="JT3">
        <v>0.2</v>
      </c>
      <c r="JU3">
        <v>0</v>
      </c>
      <c r="JV3">
        <v>8.7890787024007558E-2</v>
      </c>
      <c r="JW3">
        <v>0</v>
      </c>
      <c r="JX3">
        <v>0</v>
      </c>
      <c r="JY3">
        <v>0</v>
      </c>
      <c r="JZ3">
        <v>0.17081161109733278</v>
      </c>
      <c r="KA3">
        <v>2.223606658695583E-2</v>
      </c>
      <c r="KB3">
        <v>14.65622088517771</v>
      </c>
      <c r="KC3">
        <v>1.0703864390270819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1.0703864390270841</v>
      </c>
      <c r="KQ3">
        <v>0.96529610314611436</v>
      </c>
      <c r="KR3">
        <v>1</v>
      </c>
      <c r="KS3">
        <v>1.5719014728736817E-2</v>
      </c>
      <c r="KT3">
        <v>5.4359919335171867</v>
      </c>
      <c r="KU3">
        <v>5.1687245324654505</v>
      </c>
      <c r="KV3">
        <v>0.14874043326600925</v>
      </c>
      <c r="KW3">
        <v>0.2</v>
      </c>
      <c r="KX3">
        <v>0</v>
      </c>
    </row>
    <row r="4" spans="1:310" ht="14.4" customHeight="1" x14ac:dyDescent="0.3">
      <c r="A4">
        <v>2018</v>
      </c>
      <c r="B4">
        <v>4.4947373908347634</v>
      </c>
      <c r="C4">
        <v>0.81878902680884602</v>
      </c>
      <c r="D4">
        <v>0.26960993009609513</v>
      </c>
      <c r="E4">
        <v>0.96880999999999995</v>
      </c>
      <c r="F4">
        <v>-0.36477411719771585</v>
      </c>
      <c r="G4">
        <v>1.0509905941691042</v>
      </c>
      <c r="H4">
        <v>0</v>
      </c>
      <c r="I4">
        <v>1.7554671210576106E-2</v>
      </c>
      <c r="J4">
        <v>5.2631578947368363E-2</v>
      </c>
      <c r="K4">
        <v>5.3055173098811664E-2</v>
      </c>
      <c r="L4">
        <v>0.47355896586099933</v>
      </c>
      <c r="M4">
        <v>8.0375531718744675E-2</v>
      </c>
      <c r="N4">
        <v>0.42059530612422769</v>
      </c>
      <c r="O4">
        <v>0.14443669407913384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0.22306050547790912</v>
      </c>
      <c r="AG4">
        <v>0.41709005930731258</v>
      </c>
      <c r="AH4">
        <v>5.5557986229174287E-2</v>
      </c>
      <c r="AI4">
        <v>3.4945665443394204E-2</v>
      </c>
      <c r="AJ4">
        <v>0.96379558309393343</v>
      </c>
      <c r="AK4">
        <v>2.6710508270412876</v>
      </c>
      <c r="AL4">
        <v>5.0746846488678235E-2</v>
      </c>
      <c r="AM4">
        <v>0</v>
      </c>
      <c r="AN4">
        <v>0</v>
      </c>
      <c r="AO4">
        <v>0</v>
      </c>
      <c r="AP4">
        <v>9.4889075797051817E-2</v>
      </c>
      <c r="AQ4">
        <v>1.2639586700260785E-2</v>
      </c>
      <c r="AR4">
        <v>2.6710508270412863</v>
      </c>
      <c r="AS4">
        <v>1.0538558110412366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1.0254938142200625</v>
      </c>
      <c r="BG4">
        <v>1.0725591017161786</v>
      </c>
      <c r="BH4">
        <v>1</v>
      </c>
      <c r="BI4">
        <v>7.9502299876042914E-3</v>
      </c>
      <c r="BJ4">
        <v>0.96379558309394064</v>
      </c>
      <c r="BK4">
        <v>0.88035335600841691</v>
      </c>
      <c r="BL4">
        <v>0.14715356208185185</v>
      </c>
      <c r="BM4">
        <v>0.2</v>
      </c>
      <c r="BN4">
        <v>0</v>
      </c>
      <c r="BO4">
        <v>1.5345585869556734E-2</v>
      </c>
      <c r="BP4">
        <v>0</v>
      </c>
      <c r="BQ4">
        <v>0</v>
      </c>
      <c r="BR4">
        <v>0</v>
      </c>
      <c r="BS4">
        <v>2.869396940855045E-2</v>
      </c>
      <c r="BT4">
        <v>3.8221461329194708E-3</v>
      </c>
      <c r="BU4">
        <v>2.6710508270412872</v>
      </c>
      <c r="BV4">
        <v>1.053855811041237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1.0254938142200549</v>
      </c>
      <c r="CJ4">
        <v>1.0725591017161789</v>
      </c>
      <c r="CK4">
        <v>1</v>
      </c>
      <c r="CL4">
        <v>2.404108735795542E-3</v>
      </c>
      <c r="CM4">
        <v>0.96379558309394286</v>
      </c>
      <c r="CN4">
        <v>0.88035335600842501</v>
      </c>
      <c r="CO4">
        <v>0.14715356208185154</v>
      </c>
      <c r="CP4">
        <v>0.2</v>
      </c>
      <c r="CQ4">
        <v>0</v>
      </c>
      <c r="CR4">
        <v>0.15696807311967365</v>
      </c>
      <c r="CS4">
        <v>0</v>
      </c>
      <c r="CT4">
        <v>0</v>
      </c>
      <c r="CU4">
        <v>0</v>
      </c>
      <c r="CV4">
        <v>0.29350701410170932</v>
      </c>
      <c r="CW4">
        <v>3.9096253395994034E-2</v>
      </c>
      <c r="CX4">
        <v>2.6710508270412885</v>
      </c>
      <c r="CY4">
        <v>1.0538558110412384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1.0254938142200514</v>
      </c>
      <c r="DM4">
        <v>1.0725591017161784</v>
      </c>
      <c r="DN4">
        <v>1</v>
      </c>
      <c r="DO4">
        <v>2.4591326719994283E-2</v>
      </c>
      <c r="DP4">
        <v>0.96379558309393332</v>
      </c>
      <c r="DQ4">
        <v>0.88035335600842479</v>
      </c>
      <c r="DR4">
        <v>0.14715356208185312</v>
      </c>
      <c r="DS4">
        <v>0.2</v>
      </c>
      <c r="DT4">
        <v>0</v>
      </c>
      <c r="DU4">
        <v>0.29811319452379881</v>
      </c>
      <c r="DV4">
        <v>0.63286816544540236</v>
      </c>
      <c r="DW4">
        <v>5.0025586446171902E-2</v>
      </c>
      <c r="DX4">
        <v>6.3349295198170452E-2</v>
      </c>
      <c r="DY4">
        <v>2.6956109064487195</v>
      </c>
      <c r="DZ4">
        <v>9.8740931156736238</v>
      </c>
      <c r="EA4">
        <v>3.9031626706583049E-2</v>
      </c>
      <c r="EB4">
        <v>0</v>
      </c>
      <c r="EC4">
        <v>0</v>
      </c>
      <c r="ED4">
        <v>0</v>
      </c>
      <c r="EE4">
        <v>8.2860720162354642E-2</v>
      </c>
      <c r="EF4">
        <v>6.5497940104296765E-3</v>
      </c>
      <c r="EG4">
        <v>9.8740931157878151</v>
      </c>
      <c r="EH4">
        <v>1.1551438369077887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1.0668786412408486</v>
      </c>
      <c r="EV4">
        <v>0.92197124595705704</v>
      </c>
      <c r="EW4">
        <v>1</v>
      </c>
      <c r="EX4">
        <v>8.2942522763873889E-3</v>
      </c>
      <c r="EY4">
        <v>2.6956109064484139</v>
      </c>
      <c r="EZ4">
        <v>2.698729193027543</v>
      </c>
      <c r="FA4">
        <v>0.16050143271784106</v>
      </c>
      <c r="FB4">
        <v>0.2</v>
      </c>
      <c r="FC4">
        <v>0</v>
      </c>
      <c r="FD4">
        <v>5.1008323898941291E-2</v>
      </c>
      <c r="FE4">
        <v>0</v>
      </c>
      <c r="FF4">
        <v>0</v>
      </c>
      <c r="FG4">
        <v>0</v>
      </c>
      <c r="FH4">
        <v>0.10828619786498379</v>
      </c>
      <c r="FI4">
        <v>8.5595718792171697E-3</v>
      </c>
      <c r="FJ4">
        <v>9.8740931157169811</v>
      </c>
      <c r="FK4">
        <v>1.1551438369101612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1.0668786412430407</v>
      </c>
      <c r="FY4">
        <v>0.92197124594713031</v>
      </c>
      <c r="FZ4">
        <v>1</v>
      </c>
      <c r="GA4">
        <v>1.0839310126476031E-2</v>
      </c>
      <c r="GB4">
        <v>2.6956109064486244</v>
      </c>
      <c r="GC4">
        <v>2.6987291930275989</v>
      </c>
      <c r="GD4">
        <v>0.16050143271782499</v>
      </c>
      <c r="GE4">
        <v>0.2</v>
      </c>
      <c r="GF4">
        <v>0</v>
      </c>
      <c r="GG4">
        <v>0.20807324391827162</v>
      </c>
      <c r="GH4">
        <v>0</v>
      </c>
      <c r="GI4">
        <v>0</v>
      </c>
      <c r="GJ4">
        <v>0</v>
      </c>
      <c r="GK4">
        <v>0.44172124741805785</v>
      </c>
      <c r="GL4">
        <v>3.491622055652506E-2</v>
      </c>
      <c r="GM4">
        <v>9.8740931156415765</v>
      </c>
      <c r="GN4">
        <v>1.1551438369126918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1.0668786412453788</v>
      </c>
      <c r="HB4">
        <v>0.92197124593656188</v>
      </c>
      <c r="HC4">
        <v>1</v>
      </c>
      <c r="HD4">
        <v>4.4215732795306446E-2</v>
      </c>
      <c r="HE4">
        <v>2.6956109064488367</v>
      </c>
      <c r="HF4">
        <v>2.6987291930276438</v>
      </c>
      <c r="HG4">
        <v>0.16050143271780865</v>
      </c>
      <c r="HH4">
        <v>0.2</v>
      </c>
      <c r="HI4">
        <v>0</v>
      </c>
      <c r="HJ4">
        <v>0.16042871068397904</v>
      </c>
      <c r="HK4">
        <v>0.29518959716227716</v>
      </c>
      <c r="HL4">
        <v>3.885312140378764E-2</v>
      </c>
      <c r="HM4">
        <v>2.8855518451984405E-2</v>
      </c>
      <c r="HN4">
        <v>5.4347101380544807</v>
      </c>
      <c r="HO4">
        <v>15.15787780388321</v>
      </c>
      <c r="HP4">
        <v>3.0173294161737006E-2</v>
      </c>
      <c r="HQ4">
        <v>0</v>
      </c>
      <c r="HR4">
        <v>0</v>
      </c>
      <c r="HS4">
        <v>0</v>
      </c>
      <c r="HT4">
        <v>5.5519005985202236E-2</v>
      </c>
      <c r="HU4">
        <v>7.3074617144277543E-3</v>
      </c>
      <c r="HV4">
        <v>15.157877803883203</v>
      </c>
      <c r="HW4">
        <v>1.1394903719991323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1.0645597986413757</v>
      </c>
      <c r="IK4">
        <v>0.93692748186648378</v>
      </c>
      <c r="IL4">
        <v>1</v>
      </c>
      <c r="IM4">
        <v>5.4271211351704105E-3</v>
      </c>
      <c r="IN4">
        <v>5.4347101380545713</v>
      </c>
      <c r="IO4">
        <v>5.3429294537479537</v>
      </c>
      <c r="IP4">
        <v>0.15799598310516766</v>
      </c>
      <c r="IQ4">
        <v>0.2</v>
      </c>
      <c r="IR4">
        <v>0</v>
      </c>
      <c r="IS4">
        <v>3.6548177234645242E-2</v>
      </c>
      <c r="IT4">
        <v>0</v>
      </c>
      <c r="IU4">
        <v>0</v>
      </c>
      <c r="IV4">
        <v>0</v>
      </c>
      <c r="IW4">
        <v>6.724882141677567E-2</v>
      </c>
      <c r="IX4">
        <v>8.8513506162998974E-3</v>
      </c>
      <c r="IY4">
        <v>15.157877803883203</v>
      </c>
      <c r="IZ4">
        <v>1.1394903719991327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1.0645597986413835</v>
      </c>
      <c r="JN4">
        <v>0.93692748186648367</v>
      </c>
      <c r="JO4">
        <v>1</v>
      </c>
      <c r="JP4">
        <v>6.5737398130571801E-3</v>
      </c>
      <c r="JQ4">
        <v>5.4347101380545411</v>
      </c>
      <c r="JR4">
        <v>5.3429294537479404</v>
      </c>
      <c r="JS4">
        <v>0.15799598310516844</v>
      </c>
      <c r="JT4">
        <v>0.2</v>
      </c>
      <c r="JU4">
        <v>0</v>
      </c>
      <c r="JV4">
        <v>9.3707239287595639E-2</v>
      </c>
      <c r="JW4">
        <v>0</v>
      </c>
      <c r="JX4">
        <v>0</v>
      </c>
      <c r="JY4">
        <v>0</v>
      </c>
      <c r="JZ4">
        <v>0.17242176976029697</v>
      </c>
      <c r="KA4">
        <v>2.2694309073059988E-2</v>
      </c>
      <c r="KB4">
        <v>15.157877803883212</v>
      </c>
      <c r="KC4">
        <v>1.1394903719991321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1.0645597986413782</v>
      </c>
      <c r="KQ4">
        <v>0.93692748186648422</v>
      </c>
      <c r="KR4">
        <v>1</v>
      </c>
      <c r="KS4">
        <v>1.6854657503756591E-2</v>
      </c>
      <c r="KT4">
        <v>5.4347101380544975</v>
      </c>
      <c r="KU4">
        <v>5.3429294537479439</v>
      </c>
      <c r="KV4">
        <v>0.15799598310516991</v>
      </c>
      <c r="KW4">
        <v>0.2</v>
      </c>
      <c r="KX4">
        <v>0</v>
      </c>
    </row>
    <row r="5" spans="1:310" ht="14.4" customHeight="1" x14ac:dyDescent="0.3">
      <c r="A5">
        <v>2019</v>
      </c>
      <c r="B5">
        <v>4.4947373908347634</v>
      </c>
      <c r="C5">
        <v>0.8258408709463898</v>
      </c>
      <c r="D5">
        <v>0.28634092481835949</v>
      </c>
      <c r="E5">
        <v>0.97841</v>
      </c>
      <c r="F5">
        <v>-0.38547640145818418</v>
      </c>
      <c r="G5">
        <v>1.047445947186026</v>
      </c>
      <c r="H5">
        <v>0</v>
      </c>
      <c r="I5">
        <v>1.8323007915849725E-2</v>
      </c>
      <c r="J5">
        <v>5.2631578947368363E-2</v>
      </c>
      <c r="K5">
        <v>5.6581803356049072E-2</v>
      </c>
      <c r="L5">
        <v>0.48278487263094849</v>
      </c>
      <c r="M5">
        <v>8.629528382575187E-2</v>
      </c>
      <c r="N5">
        <v>0.4475410199160102</v>
      </c>
      <c r="O5">
        <v>0.14311703997485412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0.22867758025587215</v>
      </c>
      <c r="AG5">
        <v>0.41573907973504381</v>
      </c>
      <c r="AH5">
        <v>5.3220014835332577E-2</v>
      </c>
      <c r="AI5">
        <v>3.479985486583554E-2</v>
      </c>
      <c r="AJ5">
        <v>0.97141098864267594</v>
      </c>
      <c r="AK5">
        <v>2.8528573277629405</v>
      </c>
      <c r="AL5">
        <v>5.2024745643717521E-2</v>
      </c>
      <c r="AM5">
        <v>0</v>
      </c>
      <c r="AN5">
        <v>0</v>
      </c>
      <c r="AO5">
        <v>0</v>
      </c>
      <c r="AP5">
        <v>9.4581724422515639E-2</v>
      </c>
      <c r="AQ5">
        <v>1.2107692113345859E-2</v>
      </c>
      <c r="AR5">
        <v>2.8528573277629383</v>
      </c>
      <c r="AS5">
        <v>1.0787595319972907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1.0236310515111631</v>
      </c>
      <c r="BG5">
        <v>1.11298578118042</v>
      </c>
      <c r="BH5">
        <v>1</v>
      </c>
      <c r="BI5">
        <v>7.9170577010986808E-3</v>
      </c>
      <c r="BJ5">
        <v>0.9714109886426715</v>
      </c>
      <c r="BK5">
        <v>0.90603241895044417</v>
      </c>
      <c r="BL5">
        <v>0.15135528742319601</v>
      </c>
      <c r="BM5">
        <v>0.2</v>
      </c>
      <c r="BN5">
        <v>0</v>
      </c>
      <c r="BO5">
        <v>1.573201601395291E-2</v>
      </c>
      <c r="BP5">
        <v>0</v>
      </c>
      <c r="BQ5">
        <v>0</v>
      </c>
      <c r="BR5">
        <v>0</v>
      </c>
      <c r="BS5">
        <v>2.8601027930677068E-2</v>
      </c>
      <c r="BT5">
        <v>3.6613039403139351E-3</v>
      </c>
      <c r="BU5">
        <v>2.8528573277629392</v>
      </c>
      <c r="BV5">
        <v>1.0787595319972874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1.0236310515111595</v>
      </c>
      <c r="CJ5">
        <v>1.1129857811804205</v>
      </c>
      <c r="CK5">
        <v>1</v>
      </c>
      <c r="CL5">
        <v>2.3940776066459653E-3</v>
      </c>
      <c r="CM5">
        <v>0.97141098864269637</v>
      </c>
      <c r="CN5">
        <v>0.90603241895045383</v>
      </c>
      <c r="CO5">
        <v>0.15135528742319213</v>
      </c>
      <c r="CP5">
        <v>0.2</v>
      </c>
      <c r="CQ5">
        <v>0</v>
      </c>
      <c r="CR5">
        <v>0.16092081859819998</v>
      </c>
      <c r="CS5">
        <v>0</v>
      </c>
      <c r="CT5">
        <v>0</v>
      </c>
      <c r="CU5">
        <v>0</v>
      </c>
      <c r="CV5">
        <v>0.292556327381848</v>
      </c>
      <c r="CW5">
        <v>3.7451018781672785E-2</v>
      </c>
      <c r="CX5">
        <v>2.8528573277629401</v>
      </c>
      <c r="CY5">
        <v>1.0787595319972887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1.0236310515111595</v>
      </c>
      <c r="DM5">
        <v>1.1129857811804198</v>
      </c>
      <c r="DN5">
        <v>1</v>
      </c>
      <c r="DO5">
        <v>2.4488719558090635E-2</v>
      </c>
      <c r="DP5">
        <v>0.97141098864268571</v>
      </c>
      <c r="DQ5">
        <v>0.90603241895045361</v>
      </c>
      <c r="DR5">
        <v>0.15135528742319387</v>
      </c>
      <c r="DS5">
        <v>0.2</v>
      </c>
      <c r="DT5">
        <v>0</v>
      </c>
      <c r="DU5">
        <v>0.3199166583945775</v>
      </c>
      <c r="DV5">
        <v>0.64426620168831605</v>
      </c>
      <c r="DW5">
        <v>5.0261070312931581E-2</v>
      </c>
      <c r="DX5">
        <v>6.8884306408603338E-2</v>
      </c>
      <c r="DY5">
        <v>2.6907767314860913</v>
      </c>
      <c r="DZ5">
        <v>10.424185631279569</v>
      </c>
      <c r="EA5">
        <v>4.1886329813821475E-2</v>
      </c>
      <c r="EB5">
        <v>0</v>
      </c>
      <c r="EC5">
        <v>0</v>
      </c>
      <c r="ED5">
        <v>0</v>
      </c>
      <c r="EE5">
        <v>8.4353052283153609E-2</v>
      </c>
      <c r="EF5">
        <v>6.580625649340973E-3</v>
      </c>
      <c r="EG5">
        <v>10.424185631476645</v>
      </c>
      <c r="EH5">
        <v>1.222472037733253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1.058285556027114</v>
      </c>
      <c r="EV5">
        <v>0.92337317394171292</v>
      </c>
      <c r="EW5">
        <v>1</v>
      </c>
      <c r="EX5">
        <v>9.0189450955953255E-3</v>
      </c>
      <c r="EY5">
        <v>2.6907767314855402</v>
      </c>
      <c r="EZ5">
        <v>2.7689241208477351</v>
      </c>
      <c r="FA5">
        <v>0.17039746905861128</v>
      </c>
      <c r="FB5">
        <v>0.2</v>
      </c>
      <c r="FC5">
        <v>0</v>
      </c>
      <c r="FD5">
        <v>5.4738981138103514E-2</v>
      </c>
      <c r="FE5">
        <v>0</v>
      </c>
      <c r="FF5">
        <v>0</v>
      </c>
      <c r="FG5">
        <v>0</v>
      </c>
      <c r="FH5">
        <v>0.11023644607663827</v>
      </c>
      <c r="FI5">
        <v>8.5998640821860033E-3</v>
      </c>
      <c r="FJ5">
        <v>10.424185631354399</v>
      </c>
      <c r="FK5">
        <v>1.2224720377373566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1.0582855560284927</v>
      </c>
      <c r="FY5">
        <v>0.92337317392545981</v>
      </c>
      <c r="FZ5">
        <v>1</v>
      </c>
      <c r="GA5">
        <v>1.1786372013680015E-2</v>
      </c>
      <c r="GB5">
        <v>2.6907767314859239</v>
      </c>
      <c r="GC5">
        <v>2.7689241208478172</v>
      </c>
      <c r="GD5">
        <v>0.17039746905858136</v>
      </c>
      <c r="GE5">
        <v>0.2</v>
      </c>
      <c r="GF5">
        <v>0</v>
      </c>
      <c r="GG5">
        <v>0.22329134744265056</v>
      </c>
      <c r="GH5">
        <v>0</v>
      </c>
      <c r="GI5">
        <v>0</v>
      </c>
      <c r="GJ5">
        <v>0</v>
      </c>
      <c r="GK5">
        <v>0.44967670332852</v>
      </c>
      <c r="GL5">
        <v>3.5080580581404605E-2</v>
      </c>
      <c r="GM5">
        <v>10.424185631224255</v>
      </c>
      <c r="GN5">
        <v>1.2224720377417357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1.0582855560299653</v>
      </c>
      <c r="HB5">
        <v>0.92337317390815621</v>
      </c>
      <c r="HC5">
        <v>1</v>
      </c>
      <c r="HD5">
        <v>4.8078989299327614E-2</v>
      </c>
      <c r="HE5">
        <v>2.6907767314862583</v>
      </c>
      <c r="HF5">
        <v>2.768924120847891</v>
      </c>
      <c r="HG5">
        <v>0.17039746905855432</v>
      </c>
      <c r="HH5">
        <v>0.2</v>
      </c>
      <c r="HI5">
        <v>0</v>
      </c>
      <c r="HJ5">
        <v>0.17091059565964017</v>
      </c>
      <c r="HK5">
        <v>0.29975674613968994</v>
      </c>
      <c r="HL5">
        <v>3.9635954826589964E-2</v>
      </c>
      <c r="HM5">
        <v>3.1052249847296393E-2</v>
      </c>
      <c r="HN5">
        <v>5.4333386284512288</v>
      </c>
      <c r="HO5">
        <v>15.670399643743004</v>
      </c>
      <c r="HP5">
        <v>3.2144718088237829E-2</v>
      </c>
      <c r="HQ5">
        <v>0</v>
      </c>
      <c r="HR5">
        <v>0</v>
      </c>
      <c r="HS5">
        <v>0</v>
      </c>
      <c r="HT5">
        <v>5.6377991443530215E-2</v>
      </c>
      <c r="HU5">
        <v>7.4546963524495221E-3</v>
      </c>
      <c r="HV5">
        <v>15.670399643743</v>
      </c>
      <c r="HW5">
        <v>1.2078427028727945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1.0599850007979832</v>
      </c>
      <c r="IK5">
        <v>0.91190726197407357</v>
      </c>
      <c r="IL5">
        <v>1</v>
      </c>
      <c r="IM5">
        <v>5.8402804898923183E-3</v>
      </c>
      <c r="IN5">
        <v>5.433338628451363</v>
      </c>
      <c r="IO5">
        <v>5.4838557154473637</v>
      </c>
      <c r="IP5">
        <v>0.16673975716730044</v>
      </c>
      <c r="IQ5">
        <v>0.2</v>
      </c>
      <c r="IR5">
        <v>0</v>
      </c>
      <c r="IS5">
        <v>3.8936115080746472E-2</v>
      </c>
      <c r="IT5">
        <v>0</v>
      </c>
      <c r="IU5">
        <v>0</v>
      </c>
      <c r="IV5">
        <v>0</v>
      </c>
      <c r="IW5">
        <v>6.8289289607112183E-2</v>
      </c>
      <c r="IX5">
        <v>9.0296923517648366E-3</v>
      </c>
      <c r="IY5">
        <v>15.67039964374298</v>
      </c>
      <c r="IZ5">
        <v>1.2078427028727989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1.0599850007979867</v>
      </c>
      <c r="JN5">
        <v>0.91190726197407335</v>
      </c>
      <c r="JO5">
        <v>1</v>
      </c>
      <c r="JP5">
        <v>7.074189689082867E-3</v>
      </c>
      <c r="JQ5">
        <v>5.4333386284514011</v>
      </c>
      <c r="JR5">
        <v>5.4838557154473495</v>
      </c>
      <c r="JS5">
        <v>0.16673975716729902</v>
      </c>
      <c r="JT5">
        <v>0.2</v>
      </c>
      <c r="JU5">
        <v>0</v>
      </c>
      <c r="JV5">
        <v>9.9829762490652493E-2</v>
      </c>
      <c r="JW5">
        <v>0</v>
      </c>
      <c r="JX5">
        <v>0</v>
      </c>
      <c r="JY5">
        <v>0</v>
      </c>
      <c r="JZ5">
        <v>0.17508946508904163</v>
      </c>
      <c r="KA5">
        <v>2.3151566122375608E-2</v>
      </c>
      <c r="KB5">
        <v>15.670399643742993</v>
      </c>
      <c r="KC5">
        <v>1.2078427028727983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1.0599850007979867</v>
      </c>
      <c r="KQ5">
        <v>0.91190726197407412</v>
      </c>
      <c r="KR5">
        <v>1</v>
      </c>
      <c r="KS5">
        <v>1.813777966832059E-2</v>
      </c>
      <c r="KT5">
        <v>5.4333386284513017</v>
      </c>
      <c r="KU5">
        <v>5.4838557154473531</v>
      </c>
      <c r="KV5">
        <v>0.16673975716730224</v>
      </c>
      <c r="KW5">
        <v>0.2</v>
      </c>
      <c r="KX5">
        <v>0</v>
      </c>
    </row>
    <row r="6" spans="1:310" ht="14.4" customHeight="1" x14ac:dyDescent="0.3">
      <c r="A6">
        <v>2020</v>
      </c>
      <c r="B6">
        <v>4.4947373908347634</v>
      </c>
      <c r="C6">
        <v>0.83784862066604537</v>
      </c>
      <c r="D6">
        <v>0.30346445251116005</v>
      </c>
      <c r="E6">
        <v>0.98665999999999998</v>
      </c>
      <c r="F6">
        <v>-0.40719207694023862</v>
      </c>
      <c r="G6">
        <v>1.0465520149783976</v>
      </c>
      <c r="H6">
        <v>0</v>
      </c>
      <c r="I6">
        <v>1.9242050592096528E-2</v>
      </c>
      <c r="J6">
        <v>5.2631578947368363E-2</v>
      </c>
      <c r="K6">
        <v>6.0254675248562505E-2</v>
      </c>
      <c r="L6">
        <v>0.49476106061641612</v>
      </c>
      <c r="M6">
        <v>9.2850457428022698E-2</v>
      </c>
      <c r="N6">
        <v>0.47581163577984176</v>
      </c>
      <c r="O6">
        <v>0.14175844428513995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0.23423450899567855</v>
      </c>
      <c r="AG6">
        <v>0.41462061787644028</v>
      </c>
      <c r="AH6">
        <v>5.1001821411364896E-2</v>
      </c>
      <c r="AI6">
        <v>3.4914141197458337E-2</v>
      </c>
      <c r="AJ6">
        <v>0.97909009459869389</v>
      </c>
      <c r="AK6">
        <v>3.0476136255913762</v>
      </c>
      <c r="AL6">
        <v>5.3288961418281801E-2</v>
      </c>
      <c r="AM6">
        <v>0</v>
      </c>
      <c r="AN6">
        <v>0</v>
      </c>
      <c r="AO6">
        <v>0</v>
      </c>
      <c r="AP6">
        <v>9.4327271433985158E-2</v>
      </c>
      <c r="AQ6">
        <v>1.1603047326824323E-2</v>
      </c>
      <c r="AR6">
        <v>3.0476136255913775</v>
      </c>
      <c r="AS6">
        <v>1.1036030692256606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1.0230297267291562</v>
      </c>
      <c r="BG6">
        <v>1.1556767042132399</v>
      </c>
      <c r="BH6">
        <v>1</v>
      </c>
      <c r="BI6">
        <v>7.9430581394738867E-3</v>
      </c>
      <c r="BJ6">
        <v>0.9790900945986919</v>
      </c>
      <c r="BK6">
        <v>0.93066644847832791</v>
      </c>
      <c r="BL6">
        <v>0.15554410400200749</v>
      </c>
      <c r="BM6">
        <v>0.2</v>
      </c>
      <c r="BN6">
        <v>0</v>
      </c>
      <c r="BO6">
        <v>1.6114308374337676E-2</v>
      </c>
      <c r="BP6">
        <v>0</v>
      </c>
      <c r="BQ6">
        <v>0</v>
      </c>
      <c r="BR6">
        <v>0</v>
      </c>
      <c r="BS6">
        <v>2.8524082653178268E-2</v>
      </c>
      <c r="BT6">
        <v>3.5087019474606867E-3</v>
      </c>
      <c r="BU6">
        <v>3.0476136255913775</v>
      </c>
      <c r="BV6">
        <v>1.1036030692256564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1.0230297267291555</v>
      </c>
      <c r="CJ6">
        <v>1.1556767042132399</v>
      </c>
      <c r="CK6">
        <v>1</v>
      </c>
      <c r="CL6">
        <v>2.4019400057375372E-3</v>
      </c>
      <c r="CM6">
        <v>0.97909009459869745</v>
      </c>
      <c r="CN6">
        <v>0.93066644847834001</v>
      </c>
      <c r="CO6">
        <v>0.15554410400200663</v>
      </c>
      <c r="CP6">
        <v>0.2</v>
      </c>
      <c r="CQ6">
        <v>0</v>
      </c>
      <c r="CR6">
        <v>0.16483123920305748</v>
      </c>
      <c r="CS6">
        <v>0</v>
      </c>
      <c r="CT6">
        <v>0</v>
      </c>
      <c r="CU6">
        <v>0</v>
      </c>
      <c r="CV6">
        <v>0.29176926378927404</v>
      </c>
      <c r="CW6">
        <v>3.5890072137079877E-2</v>
      </c>
      <c r="CX6">
        <v>3.0476136255913757</v>
      </c>
      <c r="CY6">
        <v>1.1036030692256555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1.0230297267291533</v>
      </c>
      <c r="DM6">
        <v>1.1556767042132394</v>
      </c>
      <c r="DN6">
        <v>1</v>
      </c>
      <c r="DO6">
        <v>2.456914305224667E-2</v>
      </c>
      <c r="DP6">
        <v>0.97909009459870344</v>
      </c>
      <c r="DQ6">
        <v>0.93066644847833957</v>
      </c>
      <c r="DR6">
        <v>0.15554410400200572</v>
      </c>
      <c r="DS6">
        <v>0.2</v>
      </c>
      <c r="DT6">
        <v>0</v>
      </c>
      <c r="DU6">
        <v>0.34287323072566517</v>
      </c>
      <c r="DV6">
        <v>0.66046464490287204</v>
      </c>
      <c r="DW6">
        <v>5.033844575287403E-2</v>
      </c>
      <c r="DX6">
        <v>7.4940072272542596E-2</v>
      </c>
      <c r="DY6">
        <v>2.6862032217091087</v>
      </c>
      <c r="DZ6">
        <v>11.042987994579736</v>
      </c>
      <c r="EA6">
        <v>4.4892008120416764E-2</v>
      </c>
      <c r="EB6">
        <v>0</v>
      </c>
      <c r="EC6">
        <v>0</v>
      </c>
      <c r="ED6">
        <v>0</v>
      </c>
      <c r="EE6">
        <v>8.6473896312847617E-2</v>
      </c>
      <c r="EF6">
        <v>6.5907563290179237E-3</v>
      </c>
      <c r="EG6">
        <v>11.042987994826873</v>
      </c>
      <c r="EH6">
        <v>1.2875527280742487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1.0532369562101973</v>
      </c>
      <c r="EV6">
        <v>0.93005775564029591</v>
      </c>
      <c r="EW6">
        <v>1</v>
      </c>
      <c r="EX6">
        <v>9.8118197384016378E-3</v>
      </c>
      <c r="EY6">
        <v>2.6862032217085119</v>
      </c>
      <c r="EZ6">
        <v>2.8261772972405583</v>
      </c>
      <c r="FA6">
        <v>0.17939318196178899</v>
      </c>
      <c r="FB6">
        <v>0.2</v>
      </c>
      <c r="FC6">
        <v>0</v>
      </c>
      <c r="FD6">
        <v>5.8666939707479902E-2</v>
      </c>
      <c r="FE6">
        <v>0</v>
      </c>
      <c r="FF6">
        <v>0</v>
      </c>
      <c r="FG6">
        <v>0</v>
      </c>
      <c r="FH6">
        <v>0.1130080625408703</v>
      </c>
      <c r="FI6">
        <v>8.6131033200710933E-3</v>
      </c>
      <c r="FJ6">
        <v>11.042987994673567</v>
      </c>
      <c r="FK6">
        <v>1.2875527280793704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1.0532369562108512</v>
      </c>
      <c r="FY6">
        <v>0.93005775562091642</v>
      </c>
      <c r="FZ6">
        <v>1</v>
      </c>
      <c r="GA6">
        <v>1.2822537041992399E-2</v>
      </c>
      <c r="GB6">
        <v>2.686203221708896</v>
      </c>
      <c r="GC6">
        <v>2.8261772972406725</v>
      </c>
      <c r="GD6">
        <v>0.17939318196175771</v>
      </c>
      <c r="GE6">
        <v>0.2</v>
      </c>
      <c r="GF6">
        <v>0</v>
      </c>
      <c r="GG6">
        <v>0.23931428289776727</v>
      </c>
      <c r="GH6">
        <v>0</v>
      </c>
      <c r="GI6">
        <v>0</v>
      </c>
      <c r="GJ6">
        <v>0</v>
      </c>
      <c r="GK6">
        <v>0.46098268604915166</v>
      </c>
      <c r="GL6">
        <v>3.5134586103785011E-2</v>
      </c>
      <c r="GM6">
        <v>11.042987994510367</v>
      </c>
      <c r="GN6">
        <v>1.2875527280848291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1.0532369562115438</v>
      </c>
      <c r="HB6">
        <v>0.93005775560028459</v>
      </c>
      <c r="HC6">
        <v>1</v>
      </c>
      <c r="HD6">
        <v>5.2305715492148297E-2</v>
      </c>
      <c r="HE6">
        <v>2.6862032217092864</v>
      </c>
      <c r="HF6">
        <v>2.826177297240779</v>
      </c>
      <c r="HG6">
        <v>0.1793931819617258</v>
      </c>
      <c r="HH6">
        <v>0.2</v>
      </c>
      <c r="HI6">
        <v>0</v>
      </c>
      <c r="HJ6">
        <v>0.18194253495733814</v>
      </c>
      <c r="HK6">
        <v>0.30623179387888155</v>
      </c>
      <c r="HL6">
        <v>4.0418177120901025E-2</v>
      </c>
      <c r="HM6">
        <v>3.3478480216552378E-2</v>
      </c>
      <c r="HN6">
        <v>5.4318496001041714</v>
      </c>
      <c r="HO6">
        <v>16.218518714494849</v>
      </c>
      <c r="HP6">
        <v>3.421959575935303E-2</v>
      </c>
      <c r="HQ6">
        <v>0</v>
      </c>
      <c r="HR6">
        <v>0</v>
      </c>
      <c r="HS6">
        <v>0</v>
      </c>
      <c r="HT6">
        <v>5.7595812862857934E-2</v>
      </c>
      <c r="HU6">
        <v>7.6018160499493649E-3</v>
      </c>
      <c r="HV6">
        <v>16.218518714494849</v>
      </c>
      <c r="HW6">
        <v>1.2766078200837441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1.0569321792046225</v>
      </c>
      <c r="IK6">
        <v>0.88932464122331945</v>
      </c>
      <c r="IL6">
        <v>1</v>
      </c>
      <c r="IM6">
        <v>6.2966038145865185E-3</v>
      </c>
      <c r="IN6">
        <v>5.4318496001041821</v>
      </c>
      <c r="IO6">
        <v>5.6026964758679769</v>
      </c>
      <c r="IP6">
        <v>0.17478358555071369</v>
      </c>
      <c r="IQ6">
        <v>0.2</v>
      </c>
      <c r="IR6">
        <v>0</v>
      </c>
      <c r="IS6">
        <v>4.1449363931125915E-2</v>
      </c>
      <c r="IT6">
        <v>0</v>
      </c>
      <c r="IU6">
        <v>0</v>
      </c>
      <c r="IV6">
        <v>0</v>
      </c>
      <c r="IW6">
        <v>6.9764407068107839E-2</v>
      </c>
      <c r="IX6">
        <v>9.2078948625715744E-3</v>
      </c>
      <c r="IY6">
        <v>16.218518714494834</v>
      </c>
      <c r="IZ6">
        <v>1.2766078200837516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1.0569321792046249</v>
      </c>
      <c r="JN6">
        <v>0.88932464122331911</v>
      </c>
      <c r="JO6">
        <v>1</v>
      </c>
      <c r="JP6">
        <v>7.6269230319465572E-3</v>
      </c>
      <c r="JQ6">
        <v>5.4318496001041314</v>
      </c>
      <c r="JR6">
        <v>5.60269647586796</v>
      </c>
      <c r="JS6">
        <v>0.17478358555071519</v>
      </c>
      <c r="JT6">
        <v>0.2</v>
      </c>
      <c r="JU6">
        <v>0</v>
      </c>
      <c r="JV6">
        <v>0.10627357526685868</v>
      </c>
      <c r="JW6">
        <v>0</v>
      </c>
      <c r="JX6">
        <v>0</v>
      </c>
      <c r="JY6">
        <v>0</v>
      </c>
      <c r="JZ6">
        <v>0.17887157394791514</v>
      </c>
      <c r="KA6">
        <v>2.3608466208380093E-2</v>
      </c>
      <c r="KB6">
        <v>16.218518714494845</v>
      </c>
      <c r="KC6">
        <v>1.2766078200837405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1.0569321792046162</v>
      </c>
      <c r="KQ6">
        <v>0.88932464122331989</v>
      </c>
      <c r="KR6">
        <v>1</v>
      </c>
      <c r="KS6">
        <v>1.9554953370019213E-2</v>
      </c>
      <c r="KT6">
        <v>5.4318496001042078</v>
      </c>
      <c r="KU6">
        <v>5.6026964758679627</v>
      </c>
      <c r="KV6">
        <v>0.17478358555071258</v>
      </c>
      <c r="KW6">
        <v>0.2</v>
      </c>
      <c r="KX6">
        <v>0</v>
      </c>
    </row>
    <row r="7" spans="1:310" ht="14.4" customHeight="1" x14ac:dyDescent="0.3">
      <c r="A7">
        <v>2021</v>
      </c>
      <c r="B7">
        <v>4.4947373908347634</v>
      </c>
      <c r="C7">
        <v>0.85508045395429244</v>
      </c>
      <c r="D7">
        <v>0.32111048728540986</v>
      </c>
      <c r="E7">
        <v>0.99486999999999992</v>
      </c>
      <c r="F7">
        <v>-0.42951918231203234</v>
      </c>
      <c r="G7">
        <v>1.0450419215142568</v>
      </c>
      <c r="H7">
        <v>0</v>
      </c>
      <c r="I7">
        <v>2.0285078031726095E-2</v>
      </c>
      <c r="J7">
        <v>5.2631578947368363E-2</v>
      </c>
      <c r="K7">
        <v>6.4084382815356694E-2</v>
      </c>
      <c r="L7">
        <v>0.50936933737013113</v>
      </c>
      <c r="M7">
        <v>9.9973580042948443E-2</v>
      </c>
      <c r="N7">
        <v>0.50545352817544109</v>
      </c>
      <c r="O7">
        <v>0.14046065014291639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0.23972668344575135</v>
      </c>
      <c r="AG7">
        <v>0.41390119112185109</v>
      </c>
      <c r="AH7">
        <v>4.8894258485148036E-2</v>
      </c>
      <c r="AI7">
        <v>3.5228654173135775E-2</v>
      </c>
      <c r="AJ7">
        <v>0.98683266937997727</v>
      </c>
      <c r="AK7">
        <v>3.2521135096517138</v>
      </c>
      <c r="AL7">
        <v>5.4538445423125664E-2</v>
      </c>
      <c r="AM7">
        <v>0</v>
      </c>
      <c r="AN7">
        <v>0</v>
      </c>
      <c r="AO7">
        <v>0</v>
      </c>
      <c r="AP7">
        <v>9.4163599971855722E-2</v>
      </c>
      <c r="AQ7">
        <v>1.1123571266941785E-2</v>
      </c>
      <c r="AR7">
        <v>3.2521135096517138</v>
      </c>
      <c r="AS7">
        <v>1.1275452686954064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1.0216945749222541</v>
      </c>
      <c r="BG7">
        <v>1.2002126728061897</v>
      </c>
      <c r="BH7">
        <v>1</v>
      </c>
      <c r="BI7">
        <v>8.0146106613388206E-3</v>
      </c>
      <c r="BJ7">
        <v>0.9868326693799635</v>
      </c>
      <c r="BK7">
        <v>0.95313915593692378</v>
      </c>
      <c r="BL7">
        <v>0.15962773263464414</v>
      </c>
      <c r="BM7">
        <v>0.2</v>
      </c>
      <c r="BN7">
        <v>0</v>
      </c>
      <c r="BO7">
        <v>1.6492145923184168E-2</v>
      </c>
      <c r="BP7">
        <v>0</v>
      </c>
      <c r="BQ7">
        <v>0</v>
      </c>
      <c r="BR7">
        <v>0</v>
      </c>
      <c r="BS7">
        <v>2.8474589243236745E-2</v>
      </c>
      <c r="BT7">
        <v>3.3637108483395638E-3</v>
      </c>
      <c r="BU7">
        <v>3.2521135096517142</v>
      </c>
      <c r="BV7">
        <v>1.127545268695394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1.0216945749222468</v>
      </c>
      <c r="CJ7">
        <v>1.2002126728061904</v>
      </c>
      <c r="CK7">
        <v>1</v>
      </c>
      <c r="CL7">
        <v>2.4235771210350653E-3</v>
      </c>
      <c r="CM7">
        <v>0.9868326693799665</v>
      </c>
      <c r="CN7">
        <v>0.95313915593693799</v>
      </c>
      <c r="CO7">
        <v>0.15962773263464375</v>
      </c>
      <c r="CP7">
        <v>0.2</v>
      </c>
      <c r="CQ7">
        <v>0</v>
      </c>
      <c r="CR7">
        <v>0.16869609209944075</v>
      </c>
      <c r="CS7">
        <v>0</v>
      </c>
      <c r="CT7">
        <v>0</v>
      </c>
      <c r="CU7">
        <v>0</v>
      </c>
      <c r="CV7">
        <v>0.29126300190675725</v>
      </c>
      <c r="CW7">
        <v>3.4406976369866692E-2</v>
      </c>
      <c r="CX7">
        <v>3.2521135096517138</v>
      </c>
      <c r="CY7">
        <v>1.1275452686954002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1.0216945749222532</v>
      </c>
      <c r="DM7">
        <v>1.2002126728061897</v>
      </c>
      <c r="DN7">
        <v>1</v>
      </c>
      <c r="DO7">
        <v>2.4790466390761781E-2</v>
      </c>
      <c r="DP7">
        <v>0.98683266937998726</v>
      </c>
      <c r="DQ7">
        <v>0.95313915593693732</v>
      </c>
      <c r="DR7">
        <v>0.15962773263464036</v>
      </c>
      <c r="DS7">
        <v>0.2</v>
      </c>
      <c r="DT7">
        <v>0</v>
      </c>
      <c r="DU7">
        <v>0.36701575192305252</v>
      </c>
      <c r="DV7">
        <v>0.68159173242115834</v>
      </c>
      <c r="DW7">
        <v>5.036634761008258E-2</v>
      </c>
      <c r="DX7">
        <v>8.1468289254195872E-2</v>
      </c>
      <c r="DY7">
        <v>2.681884959041501</v>
      </c>
      <c r="DZ7">
        <v>11.698003352614494</v>
      </c>
      <c r="EA7">
        <v>4.8052961383951112E-2</v>
      </c>
      <c r="EB7">
        <v>0</v>
      </c>
      <c r="EC7">
        <v>0</v>
      </c>
      <c r="ED7">
        <v>0</v>
      </c>
      <c r="EE7">
        <v>8.9240042221715568E-2</v>
      </c>
      <c r="EF7">
        <v>6.5944094879256529E-3</v>
      </c>
      <c r="EG7">
        <v>11.698003352893361</v>
      </c>
      <c r="EH7">
        <v>1.3499297770132657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1.0484462092921913</v>
      </c>
      <c r="EV7">
        <v>0.9385704594059584</v>
      </c>
      <c r="EW7">
        <v>1</v>
      </c>
      <c r="EX7">
        <v>1.0666551876959394E-2</v>
      </c>
      <c r="EY7">
        <v>2.6818849590408389</v>
      </c>
      <c r="EZ7">
        <v>2.8681715648680228</v>
      </c>
      <c r="FA7">
        <v>0.18730736730378569</v>
      </c>
      <c r="FB7">
        <v>0.2</v>
      </c>
      <c r="FC7">
        <v>0</v>
      </c>
      <c r="FD7">
        <v>6.2797818727916122E-2</v>
      </c>
      <c r="FE7">
        <v>0</v>
      </c>
      <c r="FF7">
        <v>0</v>
      </c>
      <c r="FG7">
        <v>0</v>
      </c>
      <c r="FH7">
        <v>0.11662298916260427</v>
      </c>
      <c r="FI7">
        <v>8.6178774360598613E-3</v>
      </c>
      <c r="FJ7">
        <v>11.698003352720381</v>
      </c>
      <c r="FK7">
        <v>1.3499297770190009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1.0484462092924751</v>
      </c>
      <c r="FY7">
        <v>0.93857045938512673</v>
      </c>
      <c r="FZ7">
        <v>1</v>
      </c>
      <c r="GA7">
        <v>1.3939540289080213E-2</v>
      </c>
      <c r="GB7">
        <v>2.6818849590412697</v>
      </c>
      <c r="GC7">
        <v>2.8681715648681747</v>
      </c>
      <c r="GD7">
        <v>0.18730736730375153</v>
      </c>
      <c r="GE7">
        <v>0.2</v>
      </c>
      <c r="GF7">
        <v>0</v>
      </c>
      <c r="GG7">
        <v>0.25616497181118325</v>
      </c>
      <c r="GH7">
        <v>0</v>
      </c>
      <c r="GI7">
        <v>0</v>
      </c>
      <c r="GJ7">
        <v>0</v>
      </c>
      <c r="GK7">
        <v>0.47572870103683507</v>
      </c>
      <c r="GL7">
        <v>3.5154060686097076E-2</v>
      </c>
      <c r="GM7">
        <v>11.698003352536219</v>
      </c>
      <c r="GN7">
        <v>1.3499297770250989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1.0484462092927662</v>
      </c>
      <c r="HB7">
        <v>0.93857045936294847</v>
      </c>
      <c r="HC7">
        <v>1</v>
      </c>
      <c r="HD7">
        <v>5.6862197088155847E-2</v>
      </c>
      <c r="HE7">
        <v>2.6818849590417018</v>
      </c>
      <c r="HF7">
        <v>2.868171564868315</v>
      </c>
      <c r="HG7">
        <v>0.18730736730371661</v>
      </c>
      <c r="HH7">
        <v>0.2</v>
      </c>
      <c r="HI7">
        <v>0</v>
      </c>
      <c r="HJ7">
        <v>0.1935490180323946</v>
      </c>
      <c r="HK7">
        <v>0.31468364420983558</v>
      </c>
      <c r="HL7">
        <v>4.1200044047685742E-2</v>
      </c>
      <c r="HM7">
        <v>3.6112913772525519E-2</v>
      </c>
      <c r="HN7">
        <v>5.4302353757407076</v>
      </c>
      <c r="HO7">
        <v>16.782077174370425</v>
      </c>
      <c r="HP7">
        <v>3.6402533130810336E-2</v>
      </c>
      <c r="HQ7">
        <v>0</v>
      </c>
      <c r="HR7">
        <v>0</v>
      </c>
      <c r="HS7">
        <v>0</v>
      </c>
      <c r="HT7">
        <v>5.9185429616364568E-2</v>
      </c>
      <c r="HU7">
        <v>7.7488689102299694E-3</v>
      </c>
      <c r="HV7">
        <v>16.782077174370428</v>
      </c>
      <c r="HW7">
        <v>1.3447141913028247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1.0533494861519905</v>
      </c>
      <c r="IK7">
        <v>0.86853339925324013</v>
      </c>
      <c r="IL7">
        <v>1</v>
      </c>
      <c r="IM7">
        <v>6.7920858158755345E-3</v>
      </c>
      <c r="IN7">
        <v>5.4302353757408408</v>
      </c>
      <c r="IO7">
        <v>5.6943214740183921</v>
      </c>
      <c r="IP7">
        <v>0.18198080727091928</v>
      </c>
      <c r="IQ7">
        <v>0.2</v>
      </c>
      <c r="IR7">
        <v>0</v>
      </c>
      <c r="IS7">
        <v>4.40935028679127E-2</v>
      </c>
      <c r="IT7">
        <v>0</v>
      </c>
      <c r="IU7">
        <v>0</v>
      </c>
      <c r="IV7">
        <v>0</v>
      </c>
      <c r="IW7">
        <v>7.1689871173250042E-2</v>
      </c>
      <c r="IX7">
        <v>9.3860164150804896E-3</v>
      </c>
      <c r="IY7">
        <v>16.782077174370418</v>
      </c>
      <c r="IZ7">
        <v>1.344714191302834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1.0533494861519916</v>
      </c>
      <c r="JN7">
        <v>0.86853339925324013</v>
      </c>
      <c r="JO7">
        <v>1</v>
      </c>
      <c r="JP7">
        <v>8.2270883272112655E-3</v>
      </c>
      <c r="JQ7">
        <v>5.4302353757407218</v>
      </c>
      <c r="JR7">
        <v>5.6943214740183752</v>
      </c>
      <c r="JS7">
        <v>0.18198080727092325</v>
      </c>
      <c r="JT7">
        <v>0.2</v>
      </c>
      <c r="JU7">
        <v>0</v>
      </c>
      <c r="JV7">
        <v>0.11305298203366848</v>
      </c>
      <c r="JW7">
        <v>0</v>
      </c>
      <c r="JX7">
        <v>0</v>
      </c>
      <c r="JY7">
        <v>0</v>
      </c>
      <c r="JZ7">
        <v>0.18380834342021601</v>
      </c>
      <c r="KA7">
        <v>2.4065158722375274E-2</v>
      </c>
      <c r="KB7">
        <v>16.782077174370432</v>
      </c>
      <c r="KC7">
        <v>1.3447141913028176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1.0533494861519879</v>
      </c>
      <c r="KQ7">
        <v>0.86853339925324091</v>
      </c>
      <c r="KR7">
        <v>1</v>
      </c>
      <c r="KS7">
        <v>2.1093739629438148E-2</v>
      </c>
      <c r="KT7">
        <v>5.4302353757408053</v>
      </c>
      <c r="KU7">
        <v>5.6943214740183778</v>
      </c>
      <c r="KV7">
        <v>0.18198080727092028</v>
      </c>
      <c r="KW7">
        <v>0.2</v>
      </c>
      <c r="KX7">
        <v>0</v>
      </c>
    </row>
    <row r="8" spans="1:310" ht="14.4" customHeight="1" x14ac:dyDescent="0.3">
      <c r="A8">
        <v>2022</v>
      </c>
      <c r="B8">
        <v>4.4947373908347634</v>
      </c>
      <c r="C8">
        <v>0.87771895251175647</v>
      </c>
      <c r="D8">
        <v>0.33939175907125169</v>
      </c>
      <c r="E8">
        <v>1.0030600000000001</v>
      </c>
      <c r="F8">
        <v>-0.45252983589828194</v>
      </c>
      <c r="G8">
        <v>1.0440727840498847</v>
      </c>
      <c r="H8">
        <v>0</v>
      </c>
      <c r="I8">
        <v>2.1433977620154865E-2</v>
      </c>
      <c r="J8">
        <v>5.2631578947368363E-2</v>
      </c>
      <c r="K8">
        <v>6.807865614934927E-2</v>
      </c>
      <c r="L8">
        <v>0.52651105978246737</v>
      </c>
      <c r="M8">
        <v>0.10760622456841977</v>
      </c>
      <c r="N8">
        <v>0.53651061740917561</v>
      </c>
      <c r="O8">
        <v>0.13925019579785344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0.2451495083568398</v>
      </c>
      <c r="AG8">
        <v>0.41369612267859912</v>
      </c>
      <c r="AH8">
        <v>4.6889841075652992E-2</v>
      </c>
      <c r="AI8">
        <v>3.5698060304105335E-2</v>
      </c>
      <c r="AJ8">
        <v>0.99463732576555353</v>
      </c>
      <c r="AK8">
        <v>3.4666643105528356</v>
      </c>
      <c r="AL8">
        <v>5.5772152227064317E-2</v>
      </c>
      <c r="AM8">
        <v>0</v>
      </c>
      <c r="AN8">
        <v>0</v>
      </c>
      <c r="AO8">
        <v>0</v>
      </c>
      <c r="AP8">
        <v>9.4116946366428075E-2</v>
      </c>
      <c r="AQ8">
        <v>1.0667561081001659E-2</v>
      </c>
      <c r="AR8">
        <v>3.4666643105528361</v>
      </c>
      <c r="AS8">
        <v>1.1506442774788457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1.0204861032410391</v>
      </c>
      <c r="BG8">
        <v>1.2462570479451149</v>
      </c>
      <c r="BH8">
        <v>1</v>
      </c>
      <c r="BI8">
        <v>8.121401779820998E-3</v>
      </c>
      <c r="BJ8">
        <v>0.99463732576553177</v>
      </c>
      <c r="BK8">
        <v>0.97348223312785531</v>
      </c>
      <c r="BL8">
        <v>0.16352870529898461</v>
      </c>
      <c r="BM8">
        <v>0.2</v>
      </c>
      <c r="BN8">
        <v>0</v>
      </c>
      <c r="BO8">
        <v>1.6865212527468827E-2</v>
      </c>
      <c r="BP8">
        <v>0</v>
      </c>
      <c r="BQ8">
        <v>0</v>
      </c>
      <c r="BR8">
        <v>0</v>
      </c>
      <c r="BS8">
        <v>2.84604814324514E-2</v>
      </c>
      <c r="BT8">
        <v>3.2258157090367112E-3</v>
      </c>
      <c r="BU8">
        <v>3.4666643105528356</v>
      </c>
      <c r="BV8">
        <v>1.150644277478829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1.0204861032410355</v>
      </c>
      <c r="CJ8">
        <v>1.2462570479451154</v>
      </c>
      <c r="CK8">
        <v>1</v>
      </c>
      <c r="CL8">
        <v>2.455870207052529E-3</v>
      </c>
      <c r="CM8">
        <v>0.99463732576554742</v>
      </c>
      <c r="CN8">
        <v>0.97348223312787308</v>
      </c>
      <c r="CO8">
        <v>0.16352870529898222</v>
      </c>
      <c r="CP8">
        <v>0.2</v>
      </c>
      <c r="CQ8">
        <v>0</v>
      </c>
      <c r="CR8">
        <v>0.17251214360230938</v>
      </c>
      <c r="CS8">
        <v>0</v>
      </c>
      <c r="CT8">
        <v>0</v>
      </c>
      <c r="CU8">
        <v>0</v>
      </c>
      <c r="CV8">
        <v>0.29111869487972442</v>
      </c>
      <c r="CW8">
        <v>3.2996464285614618E-2</v>
      </c>
      <c r="CX8">
        <v>3.4666643105528365</v>
      </c>
      <c r="CY8">
        <v>1.1506442774788315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1.0204861032410322</v>
      </c>
      <c r="DM8">
        <v>1.2462570479451149</v>
      </c>
      <c r="DN8">
        <v>1</v>
      </c>
      <c r="DO8">
        <v>2.5120788317232204E-2</v>
      </c>
      <c r="DP8">
        <v>0.99463732576554553</v>
      </c>
      <c r="DQ8">
        <v>0.97348223312787097</v>
      </c>
      <c r="DR8">
        <v>0.16352870529898259</v>
      </c>
      <c r="DS8">
        <v>0.2</v>
      </c>
      <c r="DT8">
        <v>0</v>
      </c>
      <c r="DU8">
        <v>0.39237574249911772</v>
      </c>
      <c r="DV8">
        <v>0.70771176525573143</v>
      </c>
      <c r="DW8">
        <v>5.0379065703489004E-2</v>
      </c>
      <c r="DX8">
        <v>8.8424355907275529E-2</v>
      </c>
      <c r="DY8">
        <v>2.6778142572756916</v>
      </c>
      <c r="DZ8">
        <v>12.382920967274492</v>
      </c>
      <c r="EA8">
        <v>5.1373316549809381E-2</v>
      </c>
      <c r="EB8">
        <v>0</v>
      </c>
      <c r="EC8">
        <v>0</v>
      </c>
      <c r="ED8">
        <v>0</v>
      </c>
      <c r="EE8">
        <v>9.2659908869321628E-2</v>
      </c>
      <c r="EF8">
        <v>6.596074653648731E-3</v>
      </c>
      <c r="EG8">
        <v>12.382920967576801</v>
      </c>
      <c r="EH8">
        <v>1.4097053350294426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1.0442804944627795</v>
      </c>
      <c r="EV8">
        <v>0.9476264826033769</v>
      </c>
      <c r="EW8">
        <v>1</v>
      </c>
      <c r="EX8">
        <v>1.1577301893854603E-2</v>
      </c>
      <c r="EY8">
        <v>2.6778142572750241</v>
      </c>
      <c r="EZ8">
        <v>2.896410090244121</v>
      </c>
      <c r="FA8">
        <v>0.19402713511097588</v>
      </c>
      <c r="FB8">
        <v>0.2</v>
      </c>
      <c r="FC8">
        <v>0</v>
      </c>
      <c r="FD8">
        <v>6.7137011481340977E-2</v>
      </c>
      <c r="FE8">
        <v>0</v>
      </c>
      <c r="FF8">
        <v>0</v>
      </c>
      <c r="FG8">
        <v>0</v>
      </c>
      <c r="FH8">
        <v>0.12109222809449804</v>
      </c>
      <c r="FI8">
        <v>8.6200535511704989E-3</v>
      </c>
      <c r="FJ8">
        <v>12.382920967389282</v>
      </c>
      <c r="FK8">
        <v>1.409705335035583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1.0442804944628914</v>
      </c>
      <c r="FY8">
        <v>0.94762648258183824</v>
      </c>
      <c r="FZ8">
        <v>1</v>
      </c>
      <c r="GA8">
        <v>1.5129750274484349E-2</v>
      </c>
      <c r="GB8">
        <v>2.6778142572754735</v>
      </c>
      <c r="GC8">
        <v>2.8964100902443088</v>
      </c>
      <c r="GD8">
        <v>0.19402713511094155</v>
      </c>
      <c r="GE8">
        <v>0.2</v>
      </c>
      <c r="GF8">
        <v>0</v>
      </c>
      <c r="GG8">
        <v>0.27386541446796303</v>
      </c>
      <c r="GH8">
        <v>0</v>
      </c>
      <c r="GI8">
        <v>0</v>
      </c>
      <c r="GJ8">
        <v>0</v>
      </c>
      <c r="GK8">
        <v>0.49395962829190404</v>
      </c>
      <c r="GL8">
        <v>3.5162937498669777E-2</v>
      </c>
      <c r="GM8">
        <v>12.382920967189643</v>
      </c>
      <c r="GN8">
        <v>1.4097053350421354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1.044280494463028</v>
      </c>
      <c r="HB8">
        <v>0.94762648255890669</v>
      </c>
      <c r="HC8">
        <v>1</v>
      </c>
      <c r="HD8">
        <v>6.1717303738935629E-2</v>
      </c>
      <c r="HE8">
        <v>2.6778142572759109</v>
      </c>
      <c r="HF8">
        <v>2.8964100902444851</v>
      </c>
      <c r="HG8">
        <v>0.19402713511090763</v>
      </c>
      <c r="HH8">
        <v>0.2</v>
      </c>
      <c r="HI8">
        <v>0</v>
      </c>
      <c r="HJ8">
        <v>0.20575318602975665</v>
      </c>
      <c r="HK8">
        <v>0.32515447199372211</v>
      </c>
      <c r="HL8">
        <v>4.1981289018711461E-2</v>
      </c>
      <c r="HM8">
        <v>3.8937329822138399E-2</v>
      </c>
      <c r="HN8">
        <v>5.4284949133631812</v>
      </c>
      <c r="HO8">
        <v>17.361134712960428</v>
      </c>
      <c r="HP8">
        <v>3.8697882569285781E-2</v>
      </c>
      <c r="HQ8">
        <v>0</v>
      </c>
      <c r="HR8">
        <v>0</v>
      </c>
      <c r="HS8">
        <v>0</v>
      </c>
      <c r="HT8">
        <v>6.1154773915730896E-2</v>
      </c>
      <c r="HU8">
        <v>7.8958047936054376E-3</v>
      </c>
      <c r="HV8">
        <v>17.361134712960443</v>
      </c>
      <c r="HW8">
        <v>1.4121027482657744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1.0501136653415255</v>
      </c>
      <c r="IK8">
        <v>0.8490898436719525</v>
      </c>
      <c r="IL8">
        <v>1</v>
      </c>
      <c r="IM8">
        <v>7.3232995614499535E-3</v>
      </c>
      <c r="IN8">
        <v>5.4284949133631848</v>
      </c>
      <c r="IO8">
        <v>5.7610194571609536</v>
      </c>
      <c r="IP8">
        <v>0.18823119017491757</v>
      </c>
      <c r="IQ8">
        <v>0.2</v>
      </c>
      <c r="IR8">
        <v>0</v>
      </c>
      <c r="IS8">
        <v>4.6873803806985595E-2</v>
      </c>
      <c r="IT8">
        <v>0</v>
      </c>
      <c r="IU8">
        <v>0</v>
      </c>
      <c r="IV8">
        <v>0</v>
      </c>
      <c r="IW8">
        <v>7.4075290017591916E-2</v>
      </c>
      <c r="IX8">
        <v>9.5639962763097528E-3</v>
      </c>
      <c r="IY8">
        <v>17.361134712960421</v>
      </c>
      <c r="IZ8">
        <v>1.4121027482657804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1.0501136653415226</v>
      </c>
      <c r="JN8">
        <v>0.84908984367195228</v>
      </c>
      <c r="JO8">
        <v>1</v>
      </c>
      <c r="JP8">
        <v>8.8705346151327739E-3</v>
      </c>
      <c r="JQ8">
        <v>5.4284949133632336</v>
      </c>
      <c r="JR8">
        <v>5.7610194571609368</v>
      </c>
      <c r="JS8">
        <v>0.1882311901749156</v>
      </c>
      <c r="JT8">
        <v>0.2</v>
      </c>
      <c r="JU8">
        <v>0</v>
      </c>
      <c r="JV8">
        <v>0.12018149965348389</v>
      </c>
      <c r="JW8">
        <v>0</v>
      </c>
      <c r="JX8">
        <v>0</v>
      </c>
      <c r="JY8">
        <v>0</v>
      </c>
      <c r="JZ8">
        <v>0.18992440806039707</v>
      </c>
      <c r="KA8">
        <v>2.4521487948796272E-2</v>
      </c>
      <c r="KB8">
        <v>17.361134712960435</v>
      </c>
      <c r="KC8">
        <v>1.4121027482657746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1.0501136653415311</v>
      </c>
      <c r="KQ8">
        <v>0.84908984367195295</v>
      </c>
      <c r="KR8">
        <v>1</v>
      </c>
      <c r="KS8">
        <v>2.2743495645555417E-2</v>
      </c>
      <c r="KT8">
        <v>5.4284949133632221</v>
      </c>
      <c r="KU8">
        <v>5.7610194571609386</v>
      </c>
      <c r="KV8">
        <v>0.18823119017491599</v>
      </c>
      <c r="KW8">
        <v>0.2</v>
      </c>
      <c r="KX8">
        <v>0</v>
      </c>
    </row>
    <row r="9" spans="1:310" ht="14.4" customHeight="1" x14ac:dyDescent="0.3">
      <c r="A9">
        <v>2023</v>
      </c>
      <c r="B9">
        <v>4.4947373908347634</v>
      </c>
      <c r="C9">
        <v>0.90586678069962556</v>
      </c>
      <c r="D9">
        <v>0.35840838695367377</v>
      </c>
      <c r="E9">
        <v>1.0112700000000001</v>
      </c>
      <c r="F9">
        <v>-0.47627706590406643</v>
      </c>
      <c r="G9">
        <v>1.0434605354615101</v>
      </c>
      <c r="H9">
        <v>0</v>
      </c>
      <c r="I9">
        <v>2.2676662282058887E-2</v>
      </c>
      <c r="J9">
        <v>5.2631578947368363E-2</v>
      </c>
      <c r="K9">
        <v>7.2243908916576796E-2</v>
      </c>
      <c r="L9">
        <v>0.54610386272079747</v>
      </c>
      <c r="M9">
        <v>0.11569783034604134</v>
      </c>
      <c r="N9">
        <v>0.56902678849835064</v>
      </c>
      <c r="O9">
        <v>0.13813105350130156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0.25049909676069021</v>
      </c>
      <c r="AG9">
        <v>0.41408045046209713</v>
      </c>
      <c r="AH9">
        <v>4.4982135761165075E-2</v>
      </c>
      <c r="AI9">
        <v>3.6287457247513269E-2</v>
      </c>
      <c r="AJ9">
        <v>1.0025021531273637</v>
      </c>
      <c r="AK9">
        <v>3.6914725978316407</v>
      </c>
      <c r="AL9">
        <v>5.6989197534687043E-2</v>
      </c>
      <c r="AM9">
        <v>0</v>
      </c>
      <c r="AN9">
        <v>0</v>
      </c>
      <c r="AO9">
        <v>0</v>
      </c>
      <c r="AP9">
        <v>9.420438193907027E-2</v>
      </c>
      <c r="AQ9">
        <v>1.0233553148792682E-2</v>
      </c>
      <c r="AR9">
        <v>3.6914725978316416</v>
      </c>
      <c r="AS9">
        <v>1.1729228563105165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1.0193618299484224</v>
      </c>
      <c r="BG9">
        <v>1.2935349640478819</v>
      </c>
      <c r="BH9">
        <v>1</v>
      </c>
      <c r="BI9">
        <v>8.2554911209346271E-3</v>
      </c>
      <c r="BJ9">
        <v>1.0025021531273395</v>
      </c>
      <c r="BK9">
        <v>0.99169277764687047</v>
      </c>
      <c r="BL9">
        <v>0.16718492283323452</v>
      </c>
      <c r="BM9">
        <v>0.2</v>
      </c>
      <c r="BN9">
        <v>0</v>
      </c>
      <c r="BO9">
        <v>1.7233240780799578E-2</v>
      </c>
      <c r="BP9">
        <v>0</v>
      </c>
      <c r="BQ9">
        <v>0</v>
      </c>
      <c r="BR9">
        <v>0</v>
      </c>
      <c r="BS9">
        <v>2.8486921500768408E-2</v>
      </c>
      <c r="BT9">
        <v>3.0945739383137277E-3</v>
      </c>
      <c r="BU9">
        <v>3.6914725978316416</v>
      </c>
      <c r="BV9">
        <v>1.1729228563104999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1.0193618299484228</v>
      </c>
      <c r="CJ9">
        <v>1.2935349640478822</v>
      </c>
      <c r="CK9">
        <v>1</v>
      </c>
      <c r="CL9">
        <v>2.4964181354584854E-3</v>
      </c>
      <c r="CM9">
        <v>1.0025021531273481</v>
      </c>
      <c r="CN9">
        <v>0.99169277764689134</v>
      </c>
      <c r="CO9">
        <v>0.16718492283323341</v>
      </c>
      <c r="CP9">
        <v>0.2</v>
      </c>
      <c r="CQ9">
        <v>0</v>
      </c>
      <c r="CR9">
        <v>0.17627665844520407</v>
      </c>
      <c r="CS9">
        <v>0</v>
      </c>
      <c r="CT9">
        <v>0</v>
      </c>
      <c r="CU9">
        <v>0</v>
      </c>
      <c r="CV9">
        <v>0.29138914702225915</v>
      </c>
      <c r="CW9">
        <v>3.165400867405866E-2</v>
      </c>
      <c r="CX9">
        <v>3.6914725978316429</v>
      </c>
      <c r="CY9">
        <v>1.1729228563104981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1.0193618299484191</v>
      </c>
      <c r="DM9">
        <v>1.2935349640478817</v>
      </c>
      <c r="DN9">
        <v>1</v>
      </c>
      <c r="DO9">
        <v>2.5535547991120216E-2</v>
      </c>
      <c r="DP9">
        <v>1.0025021531273701</v>
      </c>
      <c r="DQ9">
        <v>0.99169277764688935</v>
      </c>
      <c r="DR9">
        <v>0.16718492283322975</v>
      </c>
      <c r="DS9">
        <v>0.2</v>
      </c>
      <c r="DT9">
        <v>0</v>
      </c>
      <c r="DU9">
        <v>0.41898433707106358</v>
      </c>
      <c r="DV9">
        <v>0.73883250621149532</v>
      </c>
      <c r="DW9">
        <v>5.0387377802787285E-2</v>
      </c>
      <c r="DX9">
        <v>9.5767484011894194E-2</v>
      </c>
      <c r="DY9">
        <v>2.6739828752004238</v>
      </c>
      <c r="DZ9">
        <v>13.095442087992474</v>
      </c>
      <c r="EA9">
        <v>5.4857150038555617E-2</v>
      </c>
      <c r="EB9">
        <v>0</v>
      </c>
      <c r="EC9">
        <v>0</v>
      </c>
      <c r="ED9">
        <v>0</v>
      </c>
      <c r="EE9">
        <v>9.6734512631020494E-2</v>
      </c>
      <c r="EF9">
        <v>6.5971629474997941E-3</v>
      </c>
      <c r="EG9">
        <v>13.09544208831502</v>
      </c>
      <c r="EH9">
        <v>1.4669361932722662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1.0405977453732402</v>
      </c>
      <c r="EV9">
        <v>0.95666914859082486</v>
      </c>
      <c r="EW9">
        <v>1</v>
      </c>
      <c r="EX9">
        <v>1.253872943313576E-2</v>
      </c>
      <c r="EY9">
        <v>2.6739828751997603</v>
      </c>
      <c r="EZ9">
        <v>2.9124605820314251</v>
      </c>
      <c r="FA9">
        <v>0.19951442296629171</v>
      </c>
      <c r="FB9">
        <v>0.2</v>
      </c>
      <c r="FC9">
        <v>0</v>
      </c>
      <c r="FD9">
        <v>7.1689845221524218E-2</v>
      </c>
      <c r="FE9">
        <v>0</v>
      </c>
      <c r="FF9">
        <v>0</v>
      </c>
      <c r="FG9">
        <v>0</v>
      </c>
      <c r="FH9">
        <v>0.1264171075825837</v>
      </c>
      <c r="FI9">
        <v>8.6214757836005282E-3</v>
      </c>
      <c r="FJ9">
        <v>13.095442088114952</v>
      </c>
      <c r="FK9">
        <v>1.4669361932787306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1.0405977453732931</v>
      </c>
      <c r="FY9">
        <v>0.95666914856888685</v>
      </c>
      <c r="FZ9">
        <v>1</v>
      </c>
      <c r="GA9">
        <v>1.6386187975573827E-2</v>
      </c>
      <c r="GB9">
        <v>2.6739828752001724</v>
      </c>
      <c r="GC9">
        <v>2.9124605820316463</v>
      </c>
      <c r="GD9">
        <v>0.19951442296626237</v>
      </c>
      <c r="GE9">
        <v>0.2</v>
      </c>
      <c r="GF9">
        <v>0</v>
      </c>
      <c r="GG9">
        <v>0.29243734181098441</v>
      </c>
      <c r="GH9">
        <v>0</v>
      </c>
      <c r="GI9">
        <v>0</v>
      </c>
      <c r="GJ9">
        <v>0</v>
      </c>
      <c r="GK9">
        <v>0.5156808859978923</v>
      </c>
      <c r="GL9">
        <v>3.5168739071686966E-2</v>
      </c>
      <c r="GM9">
        <v>13.095442087901949</v>
      </c>
      <c r="GN9">
        <v>1.4669361932856215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1.0405977453733446</v>
      </c>
      <c r="HB9">
        <v>0.95666914854553131</v>
      </c>
      <c r="HC9">
        <v>1</v>
      </c>
      <c r="HD9">
        <v>6.6842566603184744E-2</v>
      </c>
      <c r="HE9">
        <v>2.6739828752006041</v>
      </c>
      <c r="HF9">
        <v>2.9124605820318568</v>
      </c>
      <c r="HG9">
        <v>0.1995144229662312</v>
      </c>
      <c r="HH9">
        <v>0.2</v>
      </c>
      <c r="HI9">
        <v>0</v>
      </c>
      <c r="HJ9">
        <v>0.2185782400653668</v>
      </c>
      <c r="HK9">
        <v>0.33766377175891371</v>
      </c>
      <c r="HL9">
        <v>4.2761539937349186E-2</v>
      </c>
      <c r="HM9">
        <v>4.1936250097315261E-2</v>
      </c>
      <c r="HN9">
        <v>5.4266296413181783</v>
      </c>
      <c r="HO9">
        <v>17.955354749200609</v>
      </c>
      <c r="HP9">
        <v>4.1110007720742005E-2</v>
      </c>
      <c r="HQ9">
        <v>0</v>
      </c>
      <c r="HR9">
        <v>0</v>
      </c>
      <c r="HS9">
        <v>0</v>
      </c>
      <c r="HT9">
        <v>6.3507512275113032E-2</v>
      </c>
      <c r="HU9">
        <v>8.0425537164612558E-3</v>
      </c>
      <c r="HV9">
        <v>17.955354749200612</v>
      </c>
      <c r="HW9">
        <v>1.4787511884912954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1.0471980104191234</v>
      </c>
      <c r="IK9">
        <v>0.83068063505068568</v>
      </c>
      <c r="IL9">
        <v>1</v>
      </c>
      <c r="IM9">
        <v>7.8873339119394162E-3</v>
      </c>
      <c r="IN9">
        <v>5.4266296413182831</v>
      </c>
      <c r="IO9">
        <v>5.805148965177966</v>
      </c>
      <c r="IP9">
        <v>0.19348875808366861</v>
      </c>
      <c r="IQ9">
        <v>0.2</v>
      </c>
      <c r="IR9">
        <v>0</v>
      </c>
      <c r="IS9">
        <v>4.9795552326554346E-2</v>
      </c>
      <c r="IT9">
        <v>0</v>
      </c>
      <c r="IU9">
        <v>0</v>
      </c>
      <c r="IV9">
        <v>0</v>
      </c>
      <c r="IW9">
        <v>7.6925104760540652E-2</v>
      </c>
      <c r="IX9">
        <v>9.7417496768094948E-3</v>
      </c>
      <c r="IY9">
        <v>17.955354749200595</v>
      </c>
      <c r="IZ9">
        <v>1.4787511884912987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1.0471980104191214</v>
      </c>
      <c r="JN9">
        <v>0.83068063505068546</v>
      </c>
      <c r="JO9">
        <v>1</v>
      </c>
      <c r="JP9">
        <v>9.5537357034069948E-3</v>
      </c>
      <c r="JQ9">
        <v>5.4266296413183284</v>
      </c>
      <c r="JR9">
        <v>5.8051489651779464</v>
      </c>
      <c r="JS9">
        <v>0.19348875808366683</v>
      </c>
      <c r="JT9">
        <v>0.2</v>
      </c>
      <c r="JU9">
        <v>0</v>
      </c>
      <c r="JV9">
        <v>0.12767268001806753</v>
      </c>
      <c r="JW9">
        <v>0</v>
      </c>
      <c r="JX9">
        <v>0</v>
      </c>
      <c r="JY9">
        <v>0</v>
      </c>
      <c r="JZ9">
        <v>0.19723115472325575</v>
      </c>
      <c r="KA9">
        <v>2.4977236544078428E-2</v>
      </c>
      <c r="KB9">
        <v>17.955354749200605</v>
      </c>
      <c r="KC9">
        <v>1.4787511884913009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1.0471980104191272</v>
      </c>
      <c r="KQ9">
        <v>0.83068063505068634</v>
      </c>
      <c r="KR9">
        <v>1</v>
      </c>
      <c r="KS9">
        <v>2.4495180481968293E-2</v>
      </c>
      <c r="KT9">
        <v>5.4266296413182085</v>
      </c>
      <c r="KU9">
        <v>5.8051489651779491</v>
      </c>
      <c r="KV9">
        <v>0.193488758083671</v>
      </c>
      <c r="KW9">
        <v>0.2</v>
      </c>
      <c r="KX9">
        <v>0</v>
      </c>
    </row>
    <row r="10" spans="1:310" ht="14.4" customHeight="1" x14ac:dyDescent="0.3">
      <c r="A10">
        <v>2024</v>
      </c>
      <c r="B10">
        <v>4.4947373908347634</v>
      </c>
      <c r="C10">
        <v>0.93955828554113907</v>
      </c>
      <c r="D10">
        <v>0.3782477377408594</v>
      </c>
      <c r="E10">
        <v>1.01953</v>
      </c>
      <c r="F10">
        <v>-0.50080383767637426</v>
      </c>
      <c r="G10">
        <v>1.043091918724222</v>
      </c>
      <c r="H10">
        <v>0</v>
      </c>
      <c r="I10">
        <v>2.4005258580301135E-2</v>
      </c>
      <c r="J10">
        <v>5.2631578947368363E-2</v>
      </c>
      <c r="K10">
        <v>7.6585738384876229E-2</v>
      </c>
      <c r="L10">
        <v>0.56807921483359392</v>
      </c>
      <c r="M10">
        <v>0.12420687736472846</v>
      </c>
      <c r="N10">
        <v>0.60304561207076535</v>
      </c>
      <c r="O10">
        <v>0.13710039881091568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0.25577197677054025</v>
      </c>
      <c r="AG10">
        <v>0.41509815554004953</v>
      </c>
      <c r="AH10">
        <v>4.3165391590490328E-2</v>
      </c>
      <c r="AI10">
        <v>3.6970105809508665E-2</v>
      </c>
      <c r="AJ10">
        <v>1.0104249391497797</v>
      </c>
      <c r="AK10">
        <v>3.9267464112031107</v>
      </c>
      <c r="AL10">
        <v>5.8188791482703707E-2</v>
      </c>
      <c r="AM10">
        <v>0</v>
      </c>
      <c r="AN10">
        <v>0</v>
      </c>
      <c r="AO10">
        <v>0</v>
      </c>
      <c r="AP10">
        <v>9.4435912497341887E-2</v>
      </c>
      <c r="AQ10">
        <v>9.8202391139261946E-3</v>
      </c>
      <c r="AR10">
        <v>3.9267464112031121</v>
      </c>
      <c r="AS10">
        <v>1.1943926331449293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1.0183045088761822</v>
      </c>
      <c r="BG10">
        <v>1.341832425560697</v>
      </c>
      <c r="BH10">
        <v>1</v>
      </c>
      <c r="BI10">
        <v>8.4107954483729746E-3</v>
      </c>
      <c r="BJ10">
        <v>1.0104249391497753</v>
      </c>
      <c r="BK10">
        <v>1.0077573465871412</v>
      </c>
      <c r="BL10">
        <v>0.17054868067083181</v>
      </c>
      <c r="BM10">
        <v>0.2</v>
      </c>
      <c r="BN10">
        <v>0</v>
      </c>
      <c r="BO10">
        <v>1.7595991832571652E-2</v>
      </c>
      <c r="BP10">
        <v>0</v>
      </c>
      <c r="BQ10">
        <v>0</v>
      </c>
      <c r="BR10">
        <v>0</v>
      </c>
      <c r="BS10">
        <v>2.8556935153029032E-2</v>
      </c>
      <c r="BT10">
        <v>2.969589895915118E-3</v>
      </c>
      <c r="BU10">
        <v>3.9267464112031139</v>
      </c>
      <c r="BV10">
        <v>1.1943926331449033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1.0183045088761744</v>
      </c>
      <c r="CJ10">
        <v>1.3418324255606973</v>
      </c>
      <c r="CK10">
        <v>1</v>
      </c>
      <c r="CL10">
        <v>2.5433813668220332E-3</v>
      </c>
      <c r="CM10">
        <v>1.0104249391497901</v>
      </c>
      <c r="CN10">
        <v>1.0077573465871663</v>
      </c>
      <c r="CO10">
        <v>0.17054868067082971</v>
      </c>
      <c r="CP10">
        <v>0.2</v>
      </c>
      <c r="CQ10">
        <v>0</v>
      </c>
      <c r="CR10">
        <v>0.17998719345526576</v>
      </c>
      <c r="CS10">
        <v>0</v>
      </c>
      <c r="CT10">
        <v>0</v>
      </c>
      <c r="CU10">
        <v>0</v>
      </c>
      <c r="CV10">
        <v>0.29210530788967992</v>
      </c>
      <c r="CW10">
        <v>3.0375562580649013E-2</v>
      </c>
      <c r="CX10">
        <v>3.9267464112031143</v>
      </c>
      <c r="CY10">
        <v>1.1943926331449093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1.0183045088761811</v>
      </c>
      <c r="DM10">
        <v>1.3418324255606964</v>
      </c>
      <c r="DN10">
        <v>1</v>
      </c>
      <c r="DO10">
        <v>2.6015928994313785E-2</v>
      </c>
      <c r="DP10">
        <v>1.0104249391497753</v>
      </c>
      <c r="DQ10">
        <v>1.0077573465871639</v>
      </c>
      <c r="DR10">
        <v>0.17054868067083237</v>
      </c>
      <c r="DS10">
        <v>0.2</v>
      </c>
      <c r="DT10">
        <v>0</v>
      </c>
      <c r="DU10">
        <v>0.44687176303292053</v>
      </c>
      <c r="DV10">
        <v>0.77491394246524126</v>
      </c>
      <c r="DW10">
        <v>5.039462995209798E-2</v>
      </c>
      <c r="DX10">
        <v>0.10346249737582784</v>
      </c>
      <c r="DY10">
        <v>2.6703825984470893</v>
      </c>
      <c r="DZ10">
        <v>13.834716800526149</v>
      </c>
      <c r="EA10">
        <v>5.8508419489039454E-2</v>
      </c>
      <c r="EB10">
        <v>0</v>
      </c>
      <c r="EC10">
        <v>0</v>
      </c>
      <c r="ED10">
        <v>0</v>
      </c>
      <c r="EE10">
        <v>0.10145861467267601</v>
      </c>
      <c r="EF10">
        <v>6.5981124632869207E-3</v>
      </c>
      <c r="EG10">
        <v>13.834716800867998</v>
      </c>
      <c r="EH10">
        <v>1.5217469540467481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1.0373641069228898</v>
      </c>
      <c r="EV10">
        <v>0.96541787787546618</v>
      </c>
      <c r="EW10">
        <v>1</v>
      </c>
      <c r="EX10">
        <v>1.3546228915347874E-2</v>
      </c>
      <c r="EY10">
        <v>2.6703825984464147</v>
      </c>
      <c r="EZ10">
        <v>2.9178989406909812</v>
      </c>
      <c r="FA10">
        <v>0.20379935987760733</v>
      </c>
      <c r="FB10">
        <v>0.2</v>
      </c>
      <c r="FC10">
        <v>0</v>
      </c>
      <c r="FD10">
        <v>7.6461491972827922E-2</v>
      </c>
      <c r="FE10">
        <v>0</v>
      </c>
      <c r="FF10">
        <v>0</v>
      </c>
      <c r="FG10">
        <v>0</v>
      </c>
      <c r="FH10">
        <v>0.13259078127760515</v>
      </c>
      <c r="FI10">
        <v>8.6227166544768138E-3</v>
      </c>
      <c r="FJ10">
        <v>13.834716800655945</v>
      </c>
      <c r="FK10">
        <v>1.5217469540535018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1.0373641069229225</v>
      </c>
      <c r="FY10">
        <v>0.96541787785325617</v>
      </c>
      <c r="FZ10">
        <v>1</v>
      </c>
      <c r="GA10">
        <v>1.7702834609417857E-2</v>
      </c>
      <c r="GB10">
        <v>2.6703825984468352</v>
      </c>
      <c r="GC10">
        <v>2.9178989406912352</v>
      </c>
      <c r="GD10">
        <v>0.20379935987758041</v>
      </c>
      <c r="GE10">
        <v>0.2</v>
      </c>
      <c r="GF10">
        <v>0</v>
      </c>
      <c r="GG10">
        <v>0.31190185157105305</v>
      </c>
      <c r="GH10">
        <v>0</v>
      </c>
      <c r="GI10">
        <v>0</v>
      </c>
      <c r="GJ10">
        <v>0</v>
      </c>
      <c r="GK10">
        <v>0.54086454651495974</v>
      </c>
      <c r="GL10">
        <v>3.517380083433426E-2</v>
      </c>
      <c r="GM10">
        <v>13.834716800430195</v>
      </c>
      <c r="GN10">
        <v>1.52174695406069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1.0373641069229496</v>
      </c>
      <c r="HB10">
        <v>0.96541787782961019</v>
      </c>
      <c r="HC10">
        <v>1</v>
      </c>
      <c r="HD10">
        <v>7.2213433851062075E-2</v>
      </c>
      <c r="HE10">
        <v>2.6703825984472789</v>
      </c>
      <c r="HF10">
        <v>2.9178989406914755</v>
      </c>
      <c r="HG10">
        <v>0.20379935987755096</v>
      </c>
      <c r="HH10">
        <v>0.2</v>
      </c>
      <c r="HI10">
        <v>0</v>
      </c>
      <c r="HJ10">
        <v>0.23204751561502321</v>
      </c>
      <c r="HK10">
        <v>0.35221269819241746</v>
      </c>
      <c r="HL10">
        <v>4.3540377268327372E-2</v>
      </c>
      <c r="HM10">
        <v>4.5097414131988874E-2</v>
      </c>
      <c r="HN10">
        <v>5.4246419911540285</v>
      </c>
      <c r="HO10">
        <v>18.564493316703324</v>
      </c>
      <c r="HP10">
        <v>4.364329750143324E-2</v>
      </c>
      <c r="HQ10">
        <v>0</v>
      </c>
      <c r="HR10">
        <v>0</v>
      </c>
      <c r="HS10">
        <v>0</v>
      </c>
      <c r="HT10">
        <v>6.6243861867052986E-2</v>
      </c>
      <c r="HU10">
        <v>8.1890367729637731E-3</v>
      </c>
      <c r="HV10">
        <v>18.564493316703331</v>
      </c>
      <c r="HW10">
        <v>1.5446991057033819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1.0445970341226709</v>
      </c>
      <c r="IK10">
        <v>0.81308974106954357</v>
      </c>
      <c r="IL10">
        <v>1</v>
      </c>
      <c r="IM10">
        <v>8.4818829294129611E-3</v>
      </c>
      <c r="IN10">
        <v>5.4246419911541945</v>
      </c>
      <c r="IO10">
        <v>5.8291033305679782</v>
      </c>
      <c r="IP10">
        <v>0.19775902734420997</v>
      </c>
      <c r="IQ10">
        <v>0.2</v>
      </c>
      <c r="IR10">
        <v>0</v>
      </c>
      <c r="IS10">
        <v>5.2864064614114956E-2</v>
      </c>
      <c r="IT10">
        <v>0</v>
      </c>
      <c r="IU10">
        <v>0</v>
      </c>
      <c r="IV10">
        <v>0</v>
      </c>
      <c r="IW10">
        <v>8.0239578457913491E-2</v>
      </c>
      <c r="IX10">
        <v>9.9191810398628413E-3</v>
      </c>
      <c r="IY10">
        <v>18.564493316703317</v>
      </c>
      <c r="IZ10">
        <v>1.5446991057033861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1.0445970341226714</v>
      </c>
      <c r="JN10">
        <v>0.81308974106954346</v>
      </c>
      <c r="JO10">
        <v>1</v>
      </c>
      <c r="JP10">
        <v>1.0273898465511477E-2</v>
      </c>
      <c r="JQ10">
        <v>5.4246419911540613</v>
      </c>
      <c r="JR10">
        <v>5.8291033305679534</v>
      </c>
      <c r="JS10">
        <v>0.19775902734421477</v>
      </c>
      <c r="JT10">
        <v>0.2</v>
      </c>
      <c r="JU10">
        <v>0</v>
      </c>
      <c r="JV10">
        <v>0.1355401534994716</v>
      </c>
      <c r="JW10">
        <v>0</v>
      </c>
      <c r="JX10">
        <v>0</v>
      </c>
      <c r="JY10">
        <v>0</v>
      </c>
      <c r="JZ10">
        <v>0.20572925786744592</v>
      </c>
      <c r="KA10">
        <v>2.5432159455500754E-2</v>
      </c>
      <c r="KB10">
        <v>18.564493316703331</v>
      </c>
      <c r="KC10">
        <v>1.5446991057033779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1.0445970341226642</v>
      </c>
      <c r="KQ10">
        <v>0.81308974106954424</v>
      </c>
      <c r="KR10">
        <v>1</v>
      </c>
      <c r="KS10">
        <v>2.6341632737063761E-2</v>
      </c>
      <c r="KT10">
        <v>5.4246419911540995</v>
      </c>
      <c r="KU10">
        <v>5.8291033305679578</v>
      </c>
      <c r="KV10">
        <v>0.19775902734421325</v>
      </c>
      <c r="KW10">
        <v>0.2</v>
      </c>
      <c r="KX10">
        <v>0</v>
      </c>
    </row>
    <row r="11" spans="1:310" ht="14.4" customHeight="1" x14ac:dyDescent="0.3">
      <c r="A11">
        <v>2025</v>
      </c>
      <c r="B11">
        <v>4.4947373908347634</v>
      </c>
      <c r="C11">
        <v>0.97877189698998346</v>
      </c>
      <c r="D11">
        <v>0.39898098385619268</v>
      </c>
      <c r="E11">
        <v>1.02616</v>
      </c>
      <c r="F11">
        <v>-0.52705030484226612</v>
      </c>
      <c r="G11">
        <v>1.044530298730215</v>
      </c>
      <c r="H11">
        <v>0</v>
      </c>
      <c r="I11">
        <v>2.5414770015824043E-2</v>
      </c>
      <c r="J11">
        <v>5.2631578947368363E-2</v>
      </c>
      <c r="K11">
        <v>8.1108297430704968E-2</v>
      </c>
      <c r="L11">
        <v>0.5923795907809396</v>
      </c>
      <c r="M11">
        <v>0.13310122273562039</v>
      </c>
      <c r="N11">
        <v>0.638605274038342</v>
      </c>
      <c r="O11">
        <v>0.13615237922346035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0.26096294875299408</v>
      </c>
      <c r="AG11">
        <v>0.41677018274257144</v>
      </c>
      <c r="AH11">
        <v>4.1434062438858464E-2</v>
      </c>
      <c r="AI11">
        <v>3.7726088459350181E-2</v>
      </c>
      <c r="AJ11">
        <v>1.0184032964981167</v>
      </c>
      <c r="AK11">
        <v>4.1796402641817672</v>
      </c>
      <c r="AL11">
        <v>5.9369751140965807E-2</v>
      </c>
      <c r="AM11">
        <v>0</v>
      </c>
      <c r="AN11">
        <v>0</v>
      </c>
      <c r="AO11">
        <v>0</v>
      </c>
      <c r="AP11">
        <v>9.4816303044693448E-2</v>
      </c>
      <c r="AQ11">
        <v>9.4263572185588496E-3</v>
      </c>
      <c r="AR11">
        <v>4.1796402641817663</v>
      </c>
      <c r="AS11">
        <v>1.2163846719111091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1.0184127381196861</v>
      </c>
      <c r="BG11">
        <v>1.3910176166234829</v>
      </c>
      <c r="BH11">
        <v>1</v>
      </c>
      <c r="BI11">
        <v>8.5827834719696214E-3</v>
      </c>
      <c r="BJ11">
        <v>1.0184032964980851</v>
      </c>
      <c r="BK11">
        <v>1.02365406999703</v>
      </c>
      <c r="BL11">
        <v>0.17358232931904152</v>
      </c>
      <c r="BM11">
        <v>0.2</v>
      </c>
      <c r="BN11">
        <v>0</v>
      </c>
      <c r="BO11">
        <v>1.7953107970780893E-2</v>
      </c>
      <c r="BP11">
        <v>0</v>
      </c>
      <c r="BQ11">
        <v>0</v>
      </c>
      <c r="BR11">
        <v>0</v>
      </c>
      <c r="BS11">
        <v>2.8671963301815592E-2</v>
      </c>
      <c r="BT11">
        <v>2.8504820327462815E-3</v>
      </c>
      <c r="BU11">
        <v>4.1796402641817672</v>
      </c>
      <c r="BV11">
        <v>1.2163846719110876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1.0184127381196901</v>
      </c>
      <c r="CJ11">
        <v>1.3910176166234831</v>
      </c>
      <c r="CK11">
        <v>1</v>
      </c>
      <c r="CL11">
        <v>2.5953896622581958E-3</v>
      </c>
      <c r="CM11">
        <v>1.0184032964981111</v>
      </c>
      <c r="CN11">
        <v>1.0236540699970591</v>
      </c>
      <c r="CO11">
        <v>0.1735823293190378</v>
      </c>
      <c r="CP11">
        <v>0.2</v>
      </c>
      <c r="CQ11">
        <v>0</v>
      </c>
      <c r="CR11">
        <v>0.18364008964124778</v>
      </c>
      <c r="CS11">
        <v>0</v>
      </c>
      <c r="CT11">
        <v>0</v>
      </c>
      <c r="CU11">
        <v>0</v>
      </c>
      <c r="CV11">
        <v>0.29328191639606288</v>
      </c>
      <c r="CW11">
        <v>2.9157223187553333E-2</v>
      </c>
      <c r="CX11">
        <v>4.1796402641817672</v>
      </c>
      <c r="CY11">
        <v>1.2163846719110887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1.0184127381196859</v>
      </c>
      <c r="DM11">
        <v>1.3910176166234822</v>
      </c>
      <c r="DN11">
        <v>1</v>
      </c>
      <c r="DO11">
        <v>2.65479153251224E-2</v>
      </c>
      <c r="DP11">
        <v>1.0184032964981256</v>
      </c>
      <c r="DQ11">
        <v>1.023654069997056</v>
      </c>
      <c r="DR11">
        <v>0.17358232931903558</v>
      </c>
      <c r="DS11">
        <v>0.2</v>
      </c>
      <c r="DT11">
        <v>0</v>
      </c>
      <c r="DU11">
        <v>0.476063404239494</v>
      </c>
      <c r="DV11">
        <v>0.81587925020468988</v>
      </c>
      <c r="DW11">
        <v>5.0401318324634091E-2</v>
      </c>
      <c r="DX11">
        <v>0.11148061935757182</v>
      </c>
      <c r="DY11">
        <v>2.6670054459047225</v>
      </c>
      <c r="DZ11">
        <v>14.624717135545165</v>
      </c>
      <c r="EA11">
        <v>6.2330448380941338E-2</v>
      </c>
      <c r="EB11">
        <v>0</v>
      </c>
      <c r="EC11">
        <v>0</v>
      </c>
      <c r="ED11">
        <v>0</v>
      </c>
      <c r="EE11">
        <v>0.10682215653858175</v>
      </c>
      <c r="EF11">
        <v>6.5989881644126615E-3</v>
      </c>
      <c r="EG11">
        <v>14.624717135906955</v>
      </c>
      <c r="EH11">
        <v>1.5758703217801941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1.0355666016544451</v>
      </c>
      <c r="EV11">
        <v>0.97373983041831003</v>
      </c>
      <c r="EW11">
        <v>1</v>
      </c>
      <c r="EX11">
        <v>1.4596032647045435E-2</v>
      </c>
      <c r="EY11">
        <v>2.6670054459041226</v>
      </c>
      <c r="EZ11">
        <v>2.9199948152877542</v>
      </c>
      <c r="FA11">
        <v>0.20696282071001021</v>
      </c>
      <c r="FB11">
        <v>0.2</v>
      </c>
      <c r="FC11">
        <v>0</v>
      </c>
      <c r="FD11">
        <v>8.1456295011265556E-2</v>
      </c>
      <c r="FE11">
        <v>0</v>
      </c>
      <c r="FF11">
        <v>0</v>
      </c>
      <c r="FG11">
        <v>0</v>
      </c>
      <c r="FH11">
        <v>0.13960010432730052</v>
      </c>
      <c r="FI11">
        <v>8.6238610609603757E-3</v>
      </c>
      <c r="FJ11">
        <v>14.624717135682536</v>
      </c>
      <c r="FK11">
        <v>1.5758703217872128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1.0355666016544613</v>
      </c>
      <c r="FY11">
        <v>0.97373983039588241</v>
      </c>
      <c r="FZ11">
        <v>1</v>
      </c>
      <c r="GA11">
        <v>1.9074766381036924E-2</v>
      </c>
      <c r="GB11">
        <v>2.6670054459045613</v>
      </c>
      <c r="GC11">
        <v>2.9199948152880353</v>
      </c>
      <c r="GD11">
        <v>0.20696282070998495</v>
      </c>
      <c r="GE11">
        <v>0.2</v>
      </c>
      <c r="GF11">
        <v>0</v>
      </c>
      <c r="GG11">
        <v>0.33227666084728685</v>
      </c>
      <c r="GH11">
        <v>0</v>
      </c>
      <c r="GI11">
        <v>0</v>
      </c>
      <c r="GJ11">
        <v>0</v>
      </c>
      <c r="GK11">
        <v>0.56945698933880706</v>
      </c>
      <c r="GL11">
        <v>3.5178469099261069E-2</v>
      </c>
      <c r="GM11">
        <v>14.624717135443623</v>
      </c>
      <c r="GN11">
        <v>1.575870321794693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1.0355666016544853</v>
      </c>
      <c r="HB11">
        <v>0.97373983037200507</v>
      </c>
      <c r="HC11">
        <v>1</v>
      </c>
      <c r="HD11">
        <v>7.7809820329489451E-2</v>
      </c>
      <c r="HE11">
        <v>2.6670054459048762</v>
      </c>
      <c r="HF11">
        <v>2.9199948152883013</v>
      </c>
      <c r="HG11">
        <v>0.2069628207099686</v>
      </c>
      <c r="HH11">
        <v>0.2</v>
      </c>
      <c r="HI11">
        <v>0</v>
      </c>
      <c r="HJ11">
        <v>0.2461826133015371</v>
      </c>
      <c r="HK11">
        <v>0.36878902488153559</v>
      </c>
      <c r="HL11">
        <v>4.4316998459967817E-2</v>
      </c>
      <c r="HM11">
        <v>4.8411907195910417E-2</v>
      </c>
      <c r="HN11">
        <v>5.4225347855606891</v>
      </c>
      <c r="HO11">
        <v>19.220324323426844</v>
      </c>
      <c r="HP11">
        <v>4.6301814537951923E-2</v>
      </c>
      <c r="HQ11">
        <v>0</v>
      </c>
      <c r="HR11">
        <v>0</v>
      </c>
      <c r="HS11">
        <v>0</v>
      </c>
      <c r="HT11">
        <v>6.9361523158347302E-2</v>
      </c>
      <c r="HU11">
        <v>8.3351030198824186E-3</v>
      </c>
      <c r="HV11">
        <v>19.220324323426855</v>
      </c>
      <c r="HW11">
        <v>1.611762551949141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1.0434152165934101</v>
      </c>
      <c r="IK11">
        <v>0.79618910763454787</v>
      </c>
      <c r="IL11">
        <v>1</v>
      </c>
      <c r="IM11">
        <v>9.1052699390594613E-3</v>
      </c>
      <c r="IN11">
        <v>5.4225347855608419</v>
      </c>
      <c r="IO11">
        <v>5.8467288945093232</v>
      </c>
      <c r="IP11">
        <v>0.2010870654529614</v>
      </c>
      <c r="IQ11">
        <v>0.2</v>
      </c>
      <c r="IR11">
        <v>0</v>
      </c>
      <c r="IS11">
        <v>5.6084261630427831E-2</v>
      </c>
      <c r="IT11">
        <v>0</v>
      </c>
      <c r="IU11">
        <v>0</v>
      </c>
      <c r="IV11">
        <v>0</v>
      </c>
      <c r="IW11">
        <v>8.401592574107862E-2</v>
      </c>
      <c r="IX11">
        <v>1.0096107531606386E-2</v>
      </c>
      <c r="IY11">
        <v>19.220324323426834</v>
      </c>
      <c r="IZ11">
        <v>1.6117625519491441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1.0434152165934092</v>
      </c>
      <c r="JN11">
        <v>0.79618910763454764</v>
      </c>
      <c r="JO11">
        <v>1</v>
      </c>
      <c r="JP11">
        <v>1.1028991986033602E-2</v>
      </c>
      <c r="JQ11">
        <v>5.4225347855608783</v>
      </c>
      <c r="JR11">
        <v>5.8467288945092957</v>
      </c>
      <c r="JS11">
        <v>0.20108706545295965</v>
      </c>
      <c r="JT11">
        <v>0.2</v>
      </c>
      <c r="JU11">
        <v>0</v>
      </c>
      <c r="JV11">
        <v>0.14379653713315127</v>
      </c>
      <c r="JW11">
        <v>0</v>
      </c>
      <c r="JX11">
        <v>0</v>
      </c>
      <c r="JY11">
        <v>0</v>
      </c>
      <c r="JZ11">
        <v>0.21541157598210059</v>
      </c>
      <c r="KA11">
        <v>2.5885787908479011E-2</v>
      </c>
      <c r="KB11">
        <v>19.220324323426855</v>
      </c>
      <c r="KC11">
        <v>1.611762551949143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1.0434152165934141</v>
      </c>
      <c r="KQ11">
        <v>0.79618910763454831</v>
      </c>
      <c r="KR11">
        <v>1</v>
      </c>
      <c r="KS11">
        <v>2.82776452708162E-2</v>
      </c>
      <c r="KT11">
        <v>5.4225347855607939</v>
      </c>
      <c r="KU11">
        <v>5.8467288945093001</v>
      </c>
      <c r="KV11">
        <v>0.20108706545296268</v>
      </c>
      <c r="KW11">
        <v>0.2</v>
      </c>
      <c r="KX11">
        <v>0</v>
      </c>
    </row>
    <row r="12" spans="1:310" ht="14.4" customHeight="1" x14ac:dyDescent="0.3">
      <c r="A12">
        <v>2026</v>
      </c>
      <c r="B12">
        <v>4.4947373908347634</v>
      </c>
      <c r="C12">
        <v>1.0234443126736257</v>
      </c>
      <c r="D12">
        <v>0.42068709957772987</v>
      </c>
      <c r="E12">
        <v>1.0326899999999999</v>
      </c>
      <c r="F12">
        <v>-0.55437124951576067</v>
      </c>
      <c r="G12">
        <v>1.0445283438268465</v>
      </c>
      <c r="H12">
        <v>0</v>
      </c>
      <c r="I12">
        <v>2.6902313669831979E-2</v>
      </c>
      <c r="J12">
        <v>5.2631578947368363E-2</v>
      </c>
      <c r="K12">
        <v>8.5818798338639882E-2</v>
      </c>
      <c r="L12">
        <v>0.61896043004148549</v>
      </c>
      <c r="M12">
        <v>0.1423431443095034</v>
      </c>
      <c r="N12">
        <v>0.67575135589570523</v>
      </c>
      <c r="O12">
        <v>0.13528288566307878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0.26607056277711782</v>
      </c>
      <c r="AG12">
        <v>0.4190963151143754</v>
      </c>
      <c r="AH12">
        <v>3.9783551322829985E-2</v>
      </c>
      <c r="AI12">
        <v>3.8534760502041722E-2</v>
      </c>
      <c r="AJ12">
        <v>1.0264346575657806</v>
      </c>
      <c r="AK12">
        <v>4.4450018407772003</v>
      </c>
      <c r="AL12">
        <v>6.0531746646400986E-2</v>
      </c>
      <c r="AM12">
        <v>0</v>
      </c>
      <c r="AN12">
        <v>0</v>
      </c>
      <c r="AO12">
        <v>0</v>
      </c>
      <c r="AP12">
        <v>9.5345504223232694E-2</v>
      </c>
      <c r="AQ12">
        <v>9.0508616369743711E-3</v>
      </c>
      <c r="AR12">
        <v>4.445001840777203</v>
      </c>
      <c r="AS12">
        <v>1.2377618595038995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1.0175743644970501</v>
      </c>
      <c r="BG12">
        <v>1.4409222489540114</v>
      </c>
      <c r="BH12">
        <v>1</v>
      </c>
      <c r="BI12">
        <v>8.7667584697947651E-3</v>
      </c>
      <c r="BJ12">
        <v>1.0264346575657648</v>
      </c>
      <c r="BK12">
        <v>1.0380029194200575</v>
      </c>
      <c r="BL12">
        <v>0.17626602948904499</v>
      </c>
      <c r="BM12">
        <v>0.2</v>
      </c>
      <c r="BN12">
        <v>0</v>
      </c>
      <c r="BO12">
        <v>1.8304489446527721E-2</v>
      </c>
      <c r="BP12">
        <v>0</v>
      </c>
      <c r="BQ12">
        <v>0</v>
      </c>
      <c r="BR12">
        <v>0</v>
      </c>
      <c r="BS12">
        <v>2.8831991021554849E-2</v>
      </c>
      <c r="BT12">
        <v>2.7369340964793587E-3</v>
      </c>
      <c r="BU12">
        <v>4.4450018407772038</v>
      </c>
      <c r="BV12">
        <v>1.2377618595038622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1.0175743644970374</v>
      </c>
      <c r="CJ12">
        <v>1.4409222489540119</v>
      </c>
      <c r="CK12">
        <v>1</v>
      </c>
      <c r="CL12">
        <v>2.6510227571659968E-3</v>
      </c>
      <c r="CM12">
        <v>1.0264346575657954</v>
      </c>
      <c r="CN12">
        <v>1.0380029194200913</v>
      </c>
      <c r="CO12">
        <v>0.17626602948904074</v>
      </c>
      <c r="CP12">
        <v>0.2</v>
      </c>
      <c r="CQ12">
        <v>0</v>
      </c>
      <c r="CR12">
        <v>0.18723432668419138</v>
      </c>
      <c r="CS12">
        <v>0</v>
      </c>
      <c r="CT12">
        <v>0</v>
      </c>
      <c r="CU12">
        <v>0</v>
      </c>
      <c r="CV12">
        <v>0.29491881986959151</v>
      </c>
      <c r="CW12">
        <v>2.7995755589376246E-2</v>
      </c>
      <c r="CX12">
        <v>4.4450018407772021</v>
      </c>
      <c r="CY12">
        <v>1.2377618595038737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1.0175743644970459</v>
      </c>
      <c r="DM12">
        <v>1.4409222489540103</v>
      </c>
      <c r="DN12">
        <v>1</v>
      </c>
      <c r="DO12">
        <v>2.711697927508127E-2</v>
      </c>
      <c r="DP12">
        <v>1.0264346575657715</v>
      </c>
      <c r="DQ12">
        <v>1.0380029194200877</v>
      </c>
      <c r="DR12">
        <v>0.17626602948904496</v>
      </c>
      <c r="DS12">
        <v>0.2</v>
      </c>
      <c r="DT12">
        <v>0</v>
      </c>
      <c r="DU12">
        <v>0.50658918630432759</v>
      </c>
      <c r="DV12">
        <v>0.86162409852321942</v>
      </c>
      <c r="DW12">
        <v>5.0408097317340743E-2</v>
      </c>
      <c r="DX12">
        <v>0.11978808031916012</v>
      </c>
      <c r="DY12">
        <v>2.6638437390627674</v>
      </c>
      <c r="DZ12">
        <v>15.44599612790779</v>
      </c>
      <c r="EA12">
        <v>6.6327154841332364E-2</v>
      </c>
      <c r="EB12">
        <v>0</v>
      </c>
      <c r="EC12">
        <v>0</v>
      </c>
      <c r="ED12">
        <v>0</v>
      </c>
      <c r="EE12">
        <v>0.11281147829997207</v>
      </c>
      <c r="EF12">
        <v>6.5998757303359573E-3</v>
      </c>
      <c r="EG12">
        <v>15.445996128290066</v>
      </c>
      <c r="EH12">
        <v>1.628315047606576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1.033279848666188</v>
      </c>
      <c r="EV12">
        <v>0.98149947031574514</v>
      </c>
      <c r="EW12">
        <v>1</v>
      </c>
      <c r="EX12">
        <v>1.5683719207347634E-2</v>
      </c>
      <c r="EY12">
        <v>2.6638437390621883</v>
      </c>
      <c r="EZ12">
        <v>2.9160426242999082</v>
      </c>
      <c r="FA12">
        <v>0.20912891132487302</v>
      </c>
      <c r="FB12">
        <v>0.2</v>
      </c>
      <c r="FC12">
        <v>0</v>
      </c>
      <c r="FD12">
        <v>8.6679374725395886E-2</v>
      </c>
      <c r="FE12">
        <v>0</v>
      </c>
      <c r="FF12">
        <v>0</v>
      </c>
      <c r="FG12">
        <v>0</v>
      </c>
      <c r="FH12">
        <v>0.14742722530886995</v>
      </c>
      <c r="FI12">
        <v>8.625020972906669E-3</v>
      </c>
      <c r="FJ12">
        <v>15.445996128052945</v>
      </c>
      <c r="FK12">
        <v>1.6283150476138524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1.0332798486662034</v>
      </c>
      <c r="FY12">
        <v>0.98149947029312956</v>
      </c>
      <c r="FZ12">
        <v>1</v>
      </c>
      <c r="GA12">
        <v>2.0496205174389982E-2</v>
      </c>
      <c r="GB12">
        <v>2.6638437390625782</v>
      </c>
      <c r="GC12">
        <v>2.9160426243002102</v>
      </c>
      <c r="GD12">
        <v>0.20912891132485478</v>
      </c>
      <c r="GE12">
        <v>0.2</v>
      </c>
      <c r="GF12">
        <v>0</v>
      </c>
      <c r="GG12">
        <v>0.35358265673759903</v>
      </c>
      <c r="GH12">
        <v>0</v>
      </c>
      <c r="GI12">
        <v>0</v>
      </c>
      <c r="GJ12">
        <v>0</v>
      </c>
      <c r="GK12">
        <v>0.60138539491437681</v>
      </c>
      <c r="GL12">
        <v>3.5183200614098117E-2</v>
      </c>
      <c r="GM12">
        <v>15.445996127800498</v>
      </c>
      <c r="GN12">
        <v>1.6283150476216015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1.033279848666216</v>
      </c>
      <c r="HB12">
        <v>0.98149947026905204</v>
      </c>
      <c r="HC12">
        <v>1</v>
      </c>
      <c r="HD12">
        <v>8.3608155937422379E-2</v>
      </c>
      <c r="HE12">
        <v>2.6638437390629242</v>
      </c>
      <c r="HF12">
        <v>2.916042624300498</v>
      </c>
      <c r="HG12">
        <v>0.20912891132483916</v>
      </c>
      <c r="HH12">
        <v>0.2</v>
      </c>
      <c r="HI12">
        <v>0</v>
      </c>
      <c r="HJ12">
        <v>0.26100834316488414</v>
      </c>
      <c r="HK12">
        <v>0.38737095163835611</v>
      </c>
      <c r="HL12">
        <v>4.5091237022908064E-2</v>
      </c>
      <c r="HM12">
        <v>5.1868778175617407E-2</v>
      </c>
      <c r="HN12">
        <v>5.4203110517116038</v>
      </c>
      <c r="HO12">
        <v>19.896106366095847</v>
      </c>
      <c r="HP12">
        <v>4.9090225081314789E-2</v>
      </c>
      <c r="HQ12">
        <v>0</v>
      </c>
      <c r="HR12">
        <v>0</v>
      </c>
      <c r="HS12">
        <v>0</v>
      </c>
      <c r="HT12">
        <v>7.2856395988372541E-2</v>
      </c>
      <c r="HU12">
        <v>8.4807211440408557E-3</v>
      </c>
      <c r="HV12">
        <v>19.896106366095843</v>
      </c>
      <c r="HW12">
        <v>1.6786934506329387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1.0415265254815957</v>
      </c>
      <c r="IK12">
        <v>0.77984914582185993</v>
      </c>
      <c r="IL12">
        <v>1</v>
      </c>
      <c r="IM12">
        <v>9.7554352648616463E-3</v>
      </c>
      <c r="IN12">
        <v>5.4203110517116819</v>
      </c>
      <c r="IO12">
        <v>5.8520865135097111</v>
      </c>
      <c r="IP12">
        <v>0.20355626332866167</v>
      </c>
      <c r="IQ12">
        <v>0.2</v>
      </c>
      <c r="IR12">
        <v>0</v>
      </c>
      <c r="IS12">
        <v>5.9461795491845749E-2</v>
      </c>
      <c r="IT12">
        <v>0</v>
      </c>
      <c r="IU12">
        <v>0</v>
      </c>
      <c r="IV12">
        <v>0</v>
      </c>
      <c r="IW12">
        <v>8.8249180185211731E-2</v>
      </c>
      <c r="IX12">
        <v>1.0272491223151341E-2</v>
      </c>
      <c r="IY12">
        <v>19.896106366095836</v>
      </c>
      <c r="IZ12">
        <v>1.6786934506329443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1.0415265254815971</v>
      </c>
      <c r="JN12">
        <v>0.77984914582185982</v>
      </c>
      <c r="JO12">
        <v>1</v>
      </c>
      <c r="JP12">
        <v>1.1816521429516526E-2</v>
      </c>
      <c r="JQ12">
        <v>5.4203110517116837</v>
      </c>
      <c r="JR12">
        <v>5.85208651350968</v>
      </c>
      <c r="JS12">
        <v>0.20355626332866122</v>
      </c>
      <c r="JT12">
        <v>0.2</v>
      </c>
      <c r="JU12">
        <v>0</v>
      </c>
      <c r="JV12">
        <v>0.1524563225917179</v>
      </c>
      <c r="JW12">
        <v>0</v>
      </c>
      <c r="JX12">
        <v>0</v>
      </c>
      <c r="JY12">
        <v>0</v>
      </c>
      <c r="JZ12">
        <v>0.22626537546476325</v>
      </c>
      <c r="KA12">
        <v>2.6338024655715869E-2</v>
      </c>
      <c r="KB12">
        <v>19.896106366095861</v>
      </c>
      <c r="KC12">
        <v>1.6786934506329363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1.0415265254815929</v>
      </c>
      <c r="KQ12">
        <v>0.77984914582186082</v>
      </c>
      <c r="KR12">
        <v>1</v>
      </c>
      <c r="KS12">
        <v>3.02968214812381E-2</v>
      </c>
      <c r="KT12">
        <v>5.4203110517117485</v>
      </c>
      <c r="KU12">
        <v>5.8520865135096853</v>
      </c>
      <c r="KV12">
        <v>0.20355626332865867</v>
      </c>
      <c r="KW12">
        <v>0.2</v>
      </c>
      <c r="KX12">
        <v>0</v>
      </c>
    </row>
    <row r="13" spans="1:310" ht="14.4" customHeight="1" x14ac:dyDescent="0.3">
      <c r="A13">
        <v>2027</v>
      </c>
      <c r="B13">
        <v>4.4947373908347634</v>
      </c>
      <c r="C13">
        <v>1.0734808981538371</v>
      </c>
      <c r="D13">
        <v>0.44343302294083353</v>
      </c>
      <c r="E13">
        <v>1.03911</v>
      </c>
      <c r="F13">
        <v>-0.58283355712428209</v>
      </c>
      <c r="G13">
        <v>1.0446095778524374</v>
      </c>
      <c r="H13">
        <v>0</v>
      </c>
      <c r="I13">
        <v>2.8466419035537687E-2</v>
      </c>
      <c r="J13">
        <v>5.2631578947368363E-2</v>
      </c>
      <c r="K13">
        <v>9.0723275563977052E-2</v>
      </c>
      <c r="L13">
        <v>0.64778766260131393</v>
      </c>
      <c r="M13">
        <v>0.15190174583925203</v>
      </c>
      <c r="N13">
        <v>0.71452446337960029</v>
      </c>
      <c r="O13">
        <v>0.13448685534682145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0.27109178637043324</v>
      </c>
      <c r="AG13">
        <v>0.4220592144514943</v>
      </c>
      <c r="AH13">
        <v>3.8209321575734735E-2</v>
      </c>
      <c r="AI13">
        <v>3.9379135944894048E-2</v>
      </c>
      <c r="AJ13">
        <v>1.0345163615294715</v>
      </c>
      <c r="AK13">
        <v>4.7233255390224711</v>
      </c>
      <c r="AL13">
        <v>6.1674088103618976E-2</v>
      </c>
      <c r="AM13">
        <v>0</v>
      </c>
      <c r="AN13">
        <v>0</v>
      </c>
      <c r="AO13">
        <v>0</v>
      </c>
      <c r="AP13">
        <v>9.6019571546356736E-2</v>
      </c>
      <c r="AQ13">
        <v>8.6927202656787526E-3</v>
      </c>
      <c r="AR13">
        <v>4.7233255390224755</v>
      </c>
      <c r="AS13">
        <v>1.2585586584983075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1.0168019387854974</v>
      </c>
      <c r="BG13">
        <v>1.4914417862181546</v>
      </c>
      <c r="BH13">
        <v>1</v>
      </c>
      <c r="BI13">
        <v>8.9588560842309966E-3</v>
      </c>
      <c r="BJ13">
        <v>1.0345163615294479</v>
      </c>
      <c r="BK13">
        <v>1.0509224669757438</v>
      </c>
      <c r="BL13">
        <v>0.17858930852961233</v>
      </c>
      <c r="BM13">
        <v>0.2</v>
      </c>
      <c r="BN13">
        <v>0</v>
      </c>
      <c r="BO13">
        <v>1.8649927638987429E-2</v>
      </c>
      <c r="BP13">
        <v>0</v>
      </c>
      <c r="BQ13">
        <v>0</v>
      </c>
      <c r="BR13">
        <v>0</v>
      </c>
      <c r="BS13">
        <v>2.9035825519747087E-2</v>
      </c>
      <c r="BT13">
        <v>2.6286339843160571E-3</v>
      </c>
      <c r="BU13">
        <v>4.7233255390224764</v>
      </c>
      <c r="BV13">
        <v>1.2585586584982547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1.0168019387854854</v>
      </c>
      <c r="CJ13">
        <v>1.491441786218155</v>
      </c>
      <c r="CK13">
        <v>1</v>
      </c>
      <c r="CL13">
        <v>2.7091120896395857E-3</v>
      </c>
      <c r="CM13">
        <v>1.0345163615294943</v>
      </c>
      <c r="CN13">
        <v>1.0509224669757835</v>
      </c>
      <c r="CO13">
        <v>0.17858930852960575</v>
      </c>
      <c r="CP13">
        <v>0.2</v>
      </c>
      <c r="CQ13">
        <v>0</v>
      </c>
      <c r="CR13">
        <v>0.19076777062782896</v>
      </c>
      <c r="CS13">
        <v>0</v>
      </c>
      <c r="CT13">
        <v>0</v>
      </c>
      <c r="CU13">
        <v>0</v>
      </c>
      <c r="CV13">
        <v>0.29700381738539366</v>
      </c>
      <c r="CW13">
        <v>2.6887967325739923E-2</v>
      </c>
      <c r="CX13">
        <v>4.7233255390224747</v>
      </c>
      <c r="CY13">
        <v>1.2585586584982671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1.0168019387854859</v>
      </c>
      <c r="DM13">
        <v>1.4914417862181537</v>
      </c>
      <c r="DN13">
        <v>1</v>
      </c>
      <c r="DO13">
        <v>2.7711167771023754E-2</v>
      </c>
      <c r="DP13">
        <v>1.0345163615294655</v>
      </c>
      <c r="DQ13">
        <v>1.0509224669757786</v>
      </c>
      <c r="DR13">
        <v>0.17858930852961069</v>
      </c>
      <c r="DS13">
        <v>0.2</v>
      </c>
      <c r="DT13">
        <v>0</v>
      </c>
      <c r="DU13">
        <v>0.53847434212255807</v>
      </c>
      <c r="DV13">
        <v>0.91201577119426103</v>
      </c>
      <c r="DW13">
        <v>5.0414923161394627E-2</v>
      </c>
      <c r="DX13">
        <v>0.12835629179445207</v>
      </c>
      <c r="DY13">
        <v>2.6608901369380811</v>
      </c>
      <c r="DZ13">
        <v>16.299171018351942</v>
      </c>
      <c r="EA13">
        <v>7.0501842584913002E-2</v>
      </c>
      <c r="EB13">
        <v>0</v>
      </c>
      <c r="EC13">
        <v>0</v>
      </c>
      <c r="ED13">
        <v>0</v>
      </c>
      <c r="EE13">
        <v>0.11940920356992932</v>
      </c>
      <c r="EF13">
        <v>6.6007694304537241E-3</v>
      </c>
      <c r="EG13">
        <v>16.299171018755384</v>
      </c>
      <c r="EH13">
        <v>1.6794282081256804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1.0313902156675605</v>
      </c>
      <c r="EV13">
        <v>0.98862816103133033</v>
      </c>
      <c r="EW13">
        <v>1</v>
      </c>
      <c r="EX13">
        <v>1.6805545540398512E-2</v>
      </c>
      <c r="EY13">
        <v>2.6608901369375486</v>
      </c>
      <c r="EZ13">
        <v>2.9075261338425906</v>
      </c>
      <c r="FA13">
        <v>0.21043796675983717</v>
      </c>
      <c r="FB13">
        <v>0.2</v>
      </c>
      <c r="FC13">
        <v>0</v>
      </c>
      <c r="FD13">
        <v>9.213504856144604E-2</v>
      </c>
      <c r="FE13">
        <v>0</v>
      </c>
      <c r="FF13">
        <v>0</v>
      </c>
      <c r="FG13">
        <v>0</v>
      </c>
      <c r="FH13">
        <v>0.15604943596117041</v>
      </c>
      <c r="FI13">
        <v>8.6261889013002219E-3</v>
      </c>
      <c r="FJ13">
        <v>16.299171018505128</v>
      </c>
      <c r="FK13">
        <v>1.679428208133203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1.0313902156675714</v>
      </c>
      <c r="FY13">
        <v>0.98862816100854689</v>
      </c>
      <c r="FZ13">
        <v>1</v>
      </c>
      <c r="GA13">
        <v>2.1962259392032012E-2</v>
      </c>
      <c r="GB13">
        <v>2.6608901369378688</v>
      </c>
      <c r="GC13">
        <v>2.907526133842909</v>
      </c>
      <c r="GD13">
        <v>0.21043796675982743</v>
      </c>
      <c r="GE13">
        <v>0.2</v>
      </c>
      <c r="GF13">
        <v>0</v>
      </c>
      <c r="GG13">
        <v>0.37583745097619964</v>
      </c>
      <c r="GH13">
        <v>0</v>
      </c>
      <c r="GI13">
        <v>0</v>
      </c>
      <c r="GJ13">
        <v>0</v>
      </c>
      <c r="GK13">
        <v>0.63655713166316275</v>
      </c>
      <c r="GL13">
        <v>3.5187964829640685E-2</v>
      </c>
      <c r="GM13">
        <v>16.299171018238706</v>
      </c>
      <c r="GN13">
        <v>1.679428208141226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1.0313902156675903</v>
      </c>
      <c r="HB13">
        <v>0.98862816098429085</v>
      </c>
      <c r="HC13">
        <v>1</v>
      </c>
      <c r="HD13">
        <v>8.9588486862021643E-2</v>
      </c>
      <c r="HE13">
        <v>2.6608901369382285</v>
      </c>
      <c r="HF13">
        <v>2.9075261338432159</v>
      </c>
      <c r="HG13">
        <v>0.21043796675981358</v>
      </c>
      <c r="HH13">
        <v>0.2</v>
      </c>
      <c r="HI13">
        <v>0</v>
      </c>
      <c r="HJ13">
        <v>0.2765480085988804</v>
      </c>
      <c r="HK13">
        <v>0.40792673047440769</v>
      </c>
      <c r="HL13">
        <v>4.5862610609692094E-2</v>
      </c>
      <c r="HM13">
        <v>5.5459497592068932E-2</v>
      </c>
      <c r="HN13">
        <v>5.4179738099907198</v>
      </c>
      <c r="HO13">
        <v>20.592506084323794</v>
      </c>
      <c r="HP13">
        <v>5.2012912013821078E-2</v>
      </c>
      <c r="HQ13">
        <v>0</v>
      </c>
      <c r="HR13">
        <v>0</v>
      </c>
      <c r="HS13">
        <v>0</v>
      </c>
      <c r="HT13">
        <v>7.6722509222715216E-2</v>
      </c>
      <c r="HU13">
        <v>8.6258004259436895E-3</v>
      </c>
      <c r="HV13">
        <v>20.592506084323794</v>
      </c>
      <c r="HW13">
        <v>1.7457201097754926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1.0399278731428194</v>
      </c>
      <c r="IK13">
        <v>0.76399605046621621</v>
      </c>
      <c r="IL13">
        <v>1</v>
      </c>
      <c r="IM13">
        <v>1.0430774689724831E-2</v>
      </c>
      <c r="IN13">
        <v>5.4179738099908326</v>
      </c>
      <c r="IO13">
        <v>5.8477149057769413</v>
      </c>
      <c r="IP13">
        <v>0.20526639486187243</v>
      </c>
      <c r="IQ13">
        <v>0.2</v>
      </c>
      <c r="IR13">
        <v>0</v>
      </c>
      <c r="IS13">
        <v>6.3001975077080052E-2</v>
      </c>
      <c r="IT13">
        <v>0</v>
      </c>
      <c r="IU13">
        <v>0</v>
      </c>
      <c r="IV13">
        <v>0</v>
      </c>
      <c r="IW13">
        <v>9.2932109100449217E-2</v>
      </c>
      <c r="IX13">
        <v>1.0448222228179748E-2</v>
      </c>
      <c r="IY13">
        <v>20.59250608432378</v>
      </c>
      <c r="IZ13">
        <v>1.7457201097754924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1.0399278731428159</v>
      </c>
      <c r="JN13">
        <v>0.76399605046621621</v>
      </c>
      <c r="JO13">
        <v>1</v>
      </c>
      <c r="JP13">
        <v>1.2634543646817004E-2</v>
      </c>
      <c r="JQ13">
        <v>5.41797380999075</v>
      </c>
      <c r="JR13">
        <v>5.8477149057769022</v>
      </c>
      <c r="JS13">
        <v>0.2052663948618752</v>
      </c>
      <c r="JT13">
        <v>0.2</v>
      </c>
      <c r="JU13">
        <v>0</v>
      </c>
      <c r="JV13">
        <v>0.1615331215079748</v>
      </c>
      <c r="JW13">
        <v>0</v>
      </c>
      <c r="JX13">
        <v>0</v>
      </c>
      <c r="JY13">
        <v>0</v>
      </c>
      <c r="JZ13">
        <v>0.23827211215123686</v>
      </c>
      <c r="KA13">
        <v>2.6788587955568655E-2</v>
      </c>
      <c r="KB13">
        <v>20.592506084323805</v>
      </c>
      <c r="KC13">
        <v>1.7457201097754904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1.0399278731428196</v>
      </c>
      <c r="KQ13">
        <v>0.76399605046621755</v>
      </c>
      <c r="KR13">
        <v>1</v>
      </c>
      <c r="KS13">
        <v>3.2394179255526234E-2</v>
      </c>
      <c r="KT13">
        <v>5.4179738099908219</v>
      </c>
      <c r="KU13">
        <v>5.8477149057769084</v>
      </c>
      <c r="KV13">
        <v>0.20526639486187218</v>
      </c>
      <c r="KW13">
        <v>0.2</v>
      </c>
      <c r="KX13">
        <v>0</v>
      </c>
    </row>
    <row r="14" spans="1:310" ht="14.4" customHeight="1" x14ac:dyDescent="0.3">
      <c r="A14">
        <v>2028</v>
      </c>
      <c r="B14">
        <v>4.4947373908347634</v>
      </c>
      <c r="C14">
        <v>1.1287554846711987</v>
      </c>
      <c r="D14">
        <v>0.46727556102342221</v>
      </c>
      <c r="E14">
        <v>1.04542</v>
      </c>
      <c r="F14">
        <v>-0.61248745683852979</v>
      </c>
      <c r="G14">
        <v>1.0447187889438654</v>
      </c>
      <c r="H14">
        <v>0</v>
      </c>
      <c r="I14">
        <v>3.0106591133313366E-2</v>
      </c>
      <c r="J14">
        <v>5.2631578947368363E-2</v>
      </c>
      <c r="K14">
        <v>9.5827851343459142E-2</v>
      </c>
      <c r="L14">
        <v>0.67883674768464175</v>
      </c>
      <c r="M14">
        <v>0.16175422267797671</v>
      </c>
      <c r="N14">
        <v>0.75496422617817138</v>
      </c>
      <c r="O14">
        <v>0.13375954557985237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0.27602384376190603</v>
      </c>
      <c r="AG14">
        <v>0.42562881823016235</v>
      </c>
      <c r="AH14">
        <v>3.6707169970878348E-2</v>
      </c>
      <c r="AI14">
        <v>4.0245484432430069E-2</v>
      </c>
      <c r="AJ14">
        <v>1.0426456507037454</v>
      </c>
      <c r="AK14">
        <v>5.0150749692294943</v>
      </c>
      <c r="AL14">
        <v>6.2796144017471398E-2</v>
      </c>
      <c r="AM14">
        <v>0</v>
      </c>
      <c r="AN14">
        <v>0</v>
      </c>
      <c r="AO14">
        <v>0</v>
      </c>
      <c r="AP14">
        <v>9.6831665711538867E-2</v>
      </c>
      <c r="AQ14">
        <v>8.3509768596416942E-3</v>
      </c>
      <c r="AR14">
        <v>5.0150749692294943</v>
      </c>
      <c r="AS14">
        <v>1.2787956953526027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1.0160795340905617</v>
      </c>
      <c r="BG14">
        <v>1.5425147093852547</v>
      </c>
      <c r="BH14">
        <v>1</v>
      </c>
      <c r="BI14">
        <v>9.1559526236137875E-3</v>
      </c>
      <c r="BJ14">
        <v>1.0426456507037236</v>
      </c>
      <c r="BK14">
        <v>1.0625096980024671</v>
      </c>
      <c r="BL14">
        <v>0.18055285653263184</v>
      </c>
      <c r="BM14">
        <v>0.2</v>
      </c>
      <c r="BN14">
        <v>0</v>
      </c>
      <c r="BO14">
        <v>1.8989231587269357E-2</v>
      </c>
      <c r="BP14">
        <v>0</v>
      </c>
      <c r="BQ14">
        <v>0</v>
      </c>
      <c r="BR14">
        <v>0</v>
      </c>
      <c r="BS14">
        <v>2.9281398626417741E-2</v>
      </c>
      <c r="BT14">
        <v>2.5252925326680895E-3</v>
      </c>
      <c r="BU14">
        <v>5.0150749692294934</v>
      </c>
      <c r="BV14">
        <v>1.2787956953525552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1.0160795340905666</v>
      </c>
      <c r="CJ14">
        <v>1.5425147093852551</v>
      </c>
      <c r="CK14">
        <v>1</v>
      </c>
      <c r="CL14">
        <v>2.7687130713550637E-3</v>
      </c>
      <c r="CM14">
        <v>1.0426456507037702</v>
      </c>
      <c r="CN14">
        <v>1.0625096980025135</v>
      </c>
      <c r="CO14">
        <v>0.18055285653262565</v>
      </c>
      <c r="CP14">
        <v>0.2</v>
      </c>
      <c r="CQ14">
        <v>0</v>
      </c>
      <c r="CR14">
        <v>0.194238468157163</v>
      </c>
      <c r="CS14">
        <v>0</v>
      </c>
      <c r="CT14">
        <v>0</v>
      </c>
      <c r="CU14">
        <v>0</v>
      </c>
      <c r="CV14">
        <v>0.29951575389220242</v>
      </c>
      <c r="CW14">
        <v>2.5830900578568562E-2</v>
      </c>
      <c r="CX14">
        <v>5.0150749692294916</v>
      </c>
      <c r="CY14">
        <v>1.2787956953525614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1.0160795340905615</v>
      </c>
      <c r="DM14">
        <v>1.5425147093852538</v>
      </c>
      <c r="DN14">
        <v>1</v>
      </c>
      <c r="DO14">
        <v>2.8320818737460909E-2</v>
      </c>
      <c r="DP14">
        <v>1.0426456507037616</v>
      </c>
      <c r="DQ14">
        <v>1.0625096980025077</v>
      </c>
      <c r="DR14">
        <v>0.18055285653262684</v>
      </c>
      <c r="DS14">
        <v>0.2</v>
      </c>
      <c r="DT14">
        <v>0</v>
      </c>
      <c r="DU14">
        <v>0.57174228826880136</v>
      </c>
      <c r="DV14">
        <v>0.96690262703146423</v>
      </c>
      <c r="DW14">
        <v>5.0421702555063251E-2</v>
      </c>
      <c r="DX14">
        <v>0.13716322215496499</v>
      </c>
      <c r="DY14">
        <v>2.6581376437577404</v>
      </c>
      <c r="DZ14">
        <v>17.184696925789815</v>
      </c>
      <c r="EA14">
        <v>7.4857577517576809E-2</v>
      </c>
      <c r="EB14">
        <v>0</v>
      </c>
      <c r="EC14">
        <v>0</v>
      </c>
      <c r="ED14">
        <v>0</v>
      </c>
      <c r="EE14">
        <v>0.1265954781377448</v>
      </c>
      <c r="EF14">
        <v>6.6016570488745914E-3</v>
      </c>
      <c r="EG14">
        <v>17.184696926215203</v>
      </c>
      <c r="EH14">
        <v>1.7295554385899741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1.0298477959473111</v>
      </c>
      <c r="EV14">
        <v>0.99509463398449538</v>
      </c>
      <c r="EW14">
        <v>1</v>
      </c>
      <c r="EX14">
        <v>1.7958627069753697E-2</v>
      </c>
      <c r="EY14">
        <v>2.6581376437571702</v>
      </c>
      <c r="EZ14">
        <v>2.8956361600174874</v>
      </c>
      <c r="FA14">
        <v>0.21103744023499482</v>
      </c>
      <c r="FB14">
        <v>0.2</v>
      </c>
      <c r="FC14">
        <v>0</v>
      </c>
      <c r="FD14">
        <v>9.7827323186158555E-2</v>
      </c>
      <c r="FE14">
        <v>0</v>
      </c>
      <c r="FF14">
        <v>0</v>
      </c>
      <c r="FG14">
        <v>0</v>
      </c>
      <c r="FH14">
        <v>0.1654407898890338</v>
      </c>
      <c r="FI14">
        <v>8.6273488818526915E-3</v>
      </c>
      <c r="FJ14">
        <v>17.184696925951336</v>
      </c>
      <c r="FK14">
        <v>1.7295554385977396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1.029847795947322</v>
      </c>
      <c r="FY14">
        <v>0.99509463396156161</v>
      </c>
      <c r="FZ14">
        <v>1</v>
      </c>
      <c r="GA14">
        <v>2.3469159336873689E-2</v>
      </c>
      <c r="GB14">
        <v>2.6581376437575619</v>
      </c>
      <c r="GC14">
        <v>2.8956361600178178</v>
      </c>
      <c r="GD14">
        <v>0.21103744023498205</v>
      </c>
      <c r="GE14">
        <v>0.2</v>
      </c>
      <c r="GF14">
        <v>0</v>
      </c>
      <c r="GG14">
        <v>0.39905738756506703</v>
      </c>
      <c r="GH14">
        <v>0</v>
      </c>
      <c r="GI14">
        <v>0</v>
      </c>
      <c r="GJ14">
        <v>0</v>
      </c>
      <c r="GK14">
        <v>0.67486635900468761</v>
      </c>
      <c r="GL14">
        <v>3.5192696624335974E-2</v>
      </c>
      <c r="GM14">
        <v>17.184696925670426</v>
      </c>
      <c r="GN14">
        <v>1.7295554386060137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1.0298477959473291</v>
      </c>
      <c r="HB14">
        <v>0.99509463393714559</v>
      </c>
      <c r="HC14">
        <v>1</v>
      </c>
      <c r="HD14">
        <v>9.5735435748337899E-2</v>
      </c>
      <c r="HE14">
        <v>2.6581376437578834</v>
      </c>
      <c r="HF14">
        <v>2.895636160018138</v>
      </c>
      <c r="HG14">
        <v>0.21103744023497376</v>
      </c>
      <c r="HH14">
        <v>0.2</v>
      </c>
      <c r="HI14">
        <v>0</v>
      </c>
      <c r="HJ14">
        <v>0.29282495735974873</v>
      </c>
      <c r="HK14">
        <v>0.43041850202880783</v>
      </c>
      <c r="HL14">
        <v>4.6630673053910748E-2</v>
      </c>
      <c r="HM14">
        <v>5.9178415529398405E-2</v>
      </c>
      <c r="HN14">
        <v>5.4155260237365956</v>
      </c>
      <c r="HO14">
        <v>21.309982515187336</v>
      </c>
      <c r="HP14">
        <v>5.5074266561416355E-2</v>
      </c>
      <c r="HQ14">
        <v>0</v>
      </c>
      <c r="HR14">
        <v>0</v>
      </c>
      <c r="HS14">
        <v>0</v>
      </c>
      <c r="HT14">
        <v>8.0952742305285763E-2</v>
      </c>
      <c r="HU14">
        <v>8.7702569509957671E-3</v>
      </c>
      <c r="HV14">
        <v>21.309982515187325</v>
      </c>
      <c r="HW14">
        <v>1.8130707676421556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1.0385804445337601</v>
      </c>
      <c r="IK14">
        <v>0.74858788237857954</v>
      </c>
      <c r="IL14">
        <v>1</v>
      </c>
      <c r="IM14">
        <v>1.1130225582323742E-2</v>
      </c>
      <c r="IN14">
        <v>5.4155260237366765</v>
      </c>
      <c r="IO14">
        <v>5.8356918379048963</v>
      </c>
      <c r="IP14">
        <v>0.20632806106606136</v>
      </c>
      <c r="IQ14">
        <v>0.2</v>
      </c>
      <c r="IR14">
        <v>0</v>
      </c>
      <c r="IS14">
        <v>6.6710119371297519E-2</v>
      </c>
      <c r="IT14">
        <v>0</v>
      </c>
      <c r="IU14">
        <v>0</v>
      </c>
      <c r="IV14">
        <v>0</v>
      </c>
      <c r="IW14">
        <v>9.8056087530411548E-2</v>
      </c>
      <c r="IX14">
        <v>1.0623198902983766E-2</v>
      </c>
      <c r="IY14">
        <v>21.309982515187315</v>
      </c>
      <c r="IZ14">
        <v>1.8130707676421525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1.0385804445337585</v>
      </c>
      <c r="JN14">
        <v>0.74858788237857965</v>
      </c>
      <c r="JO14">
        <v>1</v>
      </c>
      <c r="JP14">
        <v>1.3481771498459855E-2</v>
      </c>
      <c r="JQ14">
        <v>5.4155260237366223</v>
      </c>
      <c r="JR14">
        <v>5.8356918379048537</v>
      </c>
      <c r="JS14">
        <v>0.20632806106606305</v>
      </c>
      <c r="JT14">
        <v>0.2</v>
      </c>
      <c r="JU14">
        <v>0</v>
      </c>
      <c r="JV14">
        <v>0.17104057142703036</v>
      </c>
      <c r="JW14">
        <v>0</v>
      </c>
      <c r="JX14">
        <v>0</v>
      </c>
      <c r="JY14">
        <v>0</v>
      </c>
      <c r="JZ14">
        <v>0.25140967219310395</v>
      </c>
      <c r="KA14">
        <v>2.7237217199931215E-2</v>
      </c>
      <c r="KB14">
        <v>21.309982515187343</v>
      </c>
      <c r="KC14">
        <v>1.8130707676421385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1.0385804445337516</v>
      </c>
      <c r="KQ14">
        <v>0.74858788237858098</v>
      </c>
      <c r="KR14">
        <v>1</v>
      </c>
      <c r="KS14">
        <v>3.4566418448613905E-2</v>
      </c>
      <c r="KT14">
        <v>5.4155260237367013</v>
      </c>
      <c r="KU14">
        <v>5.8356918379048617</v>
      </c>
      <c r="KV14">
        <v>0.20632806106605997</v>
      </c>
      <c r="KW14">
        <v>0.2</v>
      </c>
      <c r="KX14">
        <v>0</v>
      </c>
    </row>
    <row r="15" spans="1:310" ht="14.4" customHeight="1" x14ac:dyDescent="0.3">
      <c r="A15">
        <v>2029</v>
      </c>
      <c r="B15">
        <v>4.4947373908347634</v>
      </c>
      <c r="C15">
        <v>1.1891214658584426</v>
      </c>
      <c r="D15">
        <v>0.49226024111276656</v>
      </c>
      <c r="E15">
        <v>1.05165</v>
      </c>
      <c r="F15">
        <v>-0.64334967915394592</v>
      </c>
      <c r="G15">
        <v>1.0447911156287017</v>
      </c>
      <c r="H15">
        <v>0</v>
      </c>
      <c r="I15">
        <v>3.1823006731759501E-2</v>
      </c>
      <c r="J15">
        <v>5.2631578947368363E-2</v>
      </c>
      <c r="K15">
        <v>0.10113857870015712</v>
      </c>
      <c r="L15">
        <v>0.7120916516163347</v>
      </c>
      <c r="M15">
        <v>0.17188762270866206</v>
      </c>
      <c r="N15">
        <v>0.79710944925334526</v>
      </c>
      <c r="O15">
        <v>0.13309659626140533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0.28086430813016949</v>
      </c>
      <c r="AG15">
        <v>0.42976639439009784</v>
      </c>
      <c r="AH15">
        <v>3.5273205029578356E-2</v>
      </c>
      <c r="AI15">
        <v>4.1123231632684998E-2</v>
      </c>
      <c r="AJ15">
        <v>1.0508196882593983</v>
      </c>
      <c r="AK15">
        <v>5.3205691975504461</v>
      </c>
      <c r="AL15">
        <v>6.3897362279773037E-2</v>
      </c>
      <c r="AM15">
        <v>0</v>
      </c>
      <c r="AN15">
        <v>0</v>
      </c>
      <c r="AO15">
        <v>0</v>
      </c>
      <c r="AP15">
        <v>9.7772975074099266E-2</v>
      </c>
      <c r="AQ15">
        <v>8.024746097318302E-3</v>
      </c>
      <c r="AR15">
        <v>5.3205691975504514</v>
      </c>
      <c r="AS15">
        <v>1.2984615012883201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1.0153783798359557</v>
      </c>
      <c r="BG15">
        <v>1.5941225299039024</v>
      </c>
      <c r="BH15">
        <v>1</v>
      </c>
      <c r="BI15">
        <v>9.3556423998554985E-3</v>
      </c>
      <c r="BJ15">
        <v>1.0508196882593532</v>
      </c>
      <c r="BK15">
        <v>1.0728046217397273</v>
      </c>
      <c r="BL15">
        <v>0.18216672320091248</v>
      </c>
      <c r="BM15">
        <v>0.2</v>
      </c>
      <c r="BN15">
        <v>0</v>
      </c>
      <c r="BO15">
        <v>1.9322234336692567E-2</v>
      </c>
      <c r="BP15">
        <v>0</v>
      </c>
      <c r="BQ15">
        <v>0</v>
      </c>
      <c r="BR15">
        <v>0</v>
      </c>
      <c r="BS15">
        <v>2.9566045745450149E-2</v>
      </c>
      <c r="BT15">
        <v>2.4266420248450801E-3</v>
      </c>
      <c r="BU15">
        <v>5.3205691975504497</v>
      </c>
      <c r="BV15">
        <v>1.2984615012882588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1.0153783798359455</v>
      </c>
      <c r="CJ15">
        <v>1.5941225299039024</v>
      </c>
      <c r="CK15">
        <v>1</v>
      </c>
      <c r="CL15">
        <v>2.8290982345843133E-3</v>
      </c>
      <c r="CM15">
        <v>1.050819688259385</v>
      </c>
      <c r="CN15">
        <v>1.0728046217397804</v>
      </c>
      <c r="CO15">
        <v>0.18216672320090951</v>
      </c>
      <c r="CP15">
        <v>0.2</v>
      </c>
      <c r="CQ15">
        <v>0</v>
      </c>
      <c r="CR15">
        <v>0.19764471151370547</v>
      </c>
      <c r="CS15">
        <v>0</v>
      </c>
      <c r="CT15">
        <v>0</v>
      </c>
      <c r="CU15">
        <v>0</v>
      </c>
      <c r="CV15">
        <v>0.30242737357055083</v>
      </c>
      <c r="CW15">
        <v>2.4821816907414977E-2</v>
      </c>
      <c r="CX15">
        <v>5.320569197550447</v>
      </c>
      <c r="CY15">
        <v>1.298461501288267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1.0153783798359468</v>
      </c>
      <c r="DM15">
        <v>1.5941225299039006</v>
      </c>
      <c r="DN15">
        <v>1</v>
      </c>
      <c r="DO15">
        <v>2.8938490998245425E-2</v>
      </c>
      <c r="DP15">
        <v>1.0508196882594059</v>
      </c>
      <c r="DQ15">
        <v>1.072804621739774</v>
      </c>
      <c r="DR15">
        <v>0.18216672320090549</v>
      </c>
      <c r="DS15">
        <v>0.2</v>
      </c>
      <c r="DT15">
        <v>0</v>
      </c>
      <c r="DU15">
        <v>0.60641469032911444</v>
      </c>
      <c r="DV15">
        <v>1.026124326667829</v>
      </c>
      <c r="DW15">
        <v>5.0428358900928026E-2</v>
      </c>
      <c r="DX15">
        <v>0.14619511847054786</v>
      </c>
      <c r="DY15">
        <v>2.6555795978272592</v>
      </c>
      <c r="DZ15">
        <v>18.102471113125471</v>
      </c>
      <c r="EA15">
        <v>7.9397196290237032E-2</v>
      </c>
      <c r="EB15">
        <v>0</v>
      </c>
      <c r="EC15">
        <v>0</v>
      </c>
      <c r="ED15">
        <v>0</v>
      </c>
      <c r="EE15">
        <v>0.13434930894965835</v>
      </c>
      <c r="EF15">
        <v>6.6025285567842974E-3</v>
      </c>
      <c r="EG15">
        <v>18.102471113573589</v>
      </c>
      <c r="EH15">
        <v>1.7789938681079103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1.0285844722955171</v>
      </c>
      <c r="EV15">
        <v>1.0008994142570349</v>
      </c>
      <c r="EW15">
        <v>1</v>
      </c>
      <c r="EX15">
        <v>1.9141163139670091E-2</v>
      </c>
      <c r="EY15">
        <v>2.6555795978267884</v>
      </c>
      <c r="EZ15">
        <v>2.8811796819203015</v>
      </c>
      <c r="FA15">
        <v>0.21107013598672836</v>
      </c>
      <c r="FB15">
        <v>0.2</v>
      </c>
      <c r="FC15">
        <v>0</v>
      </c>
      <c r="FD15">
        <v>0.10375990566534571</v>
      </c>
      <c r="FE15">
        <v>0</v>
      </c>
      <c r="FF15">
        <v>0</v>
      </c>
      <c r="FG15">
        <v>0</v>
      </c>
      <c r="FH15">
        <v>0.17557385240484444</v>
      </c>
      <c r="FI15">
        <v>8.628487808448649E-3</v>
      </c>
      <c r="FJ15">
        <v>18.102471113295625</v>
      </c>
      <c r="FK15">
        <v>1.7789938681159208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1.0285844722955304</v>
      </c>
      <c r="FY15">
        <v>1.0008994142339669</v>
      </c>
      <c r="FZ15">
        <v>1</v>
      </c>
      <c r="GA15">
        <v>2.5014551829221455E-2</v>
      </c>
      <c r="GB15">
        <v>2.6555795978271166</v>
      </c>
      <c r="GC15">
        <v>2.8811796819206417</v>
      </c>
      <c r="GD15">
        <v>0.21107013598672275</v>
      </c>
      <c r="GE15">
        <v>0.2</v>
      </c>
      <c r="GF15">
        <v>0</v>
      </c>
      <c r="GG15">
        <v>0.42325758837353056</v>
      </c>
      <c r="GH15">
        <v>0</v>
      </c>
      <c r="GI15">
        <v>0</v>
      </c>
      <c r="GJ15">
        <v>0</v>
      </c>
      <c r="GK15">
        <v>0.71620116531332412</v>
      </c>
      <c r="GL15">
        <v>3.5197342535695071E-2</v>
      </c>
      <c r="GM15">
        <v>18.102471112999705</v>
      </c>
      <c r="GN15">
        <v>1.7789938681244486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1.0285844722955404</v>
      </c>
      <c r="HB15">
        <v>1.0008994142094079</v>
      </c>
      <c r="HC15">
        <v>1</v>
      </c>
      <c r="HD15">
        <v>0.10203940350165602</v>
      </c>
      <c r="HE15">
        <v>2.6555795978273884</v>
      </c>
      <c r="HF15">
        <v>2.8811796819209694</v>
      </c>
      <c r="HG15">
        <v>0.21107013598672086</v>
      </c>
      <c r="HH15">
        <v>0.2</v>
      </c>
      <c r="HI15">
        <v>0</v>
      </c>
      <c r="HJ15">
        <v>0.30986265322579315</v>
      </c>
      <c r="HK15">
        <v>0.45480637250594619</v>
      </c>
      <c r="HL15">
        <v>4.7395032330898958E-2</v>
      </c>
      <c r="HM15">
        <v>6.3023407421149424E-2</v>
      </c>
      <c r="HN15">
        <v>5.41297056780581</v>
      </c>
      <c r="HO15">
        <v>22.048339431715661</v>
      </c>
      <c r="HP15">
        <v>5.8278701771377249E-2</v>
      </c>
      <c r="HQ15">
        <v>0</v>
      </c>
      <c r="HR15">
        <v>0</v>
      </c>
      <c r="HS15">
        <v>0</v>
      </c>
      <c r="HT15">
        <v>8.5539592045259114E-2</v>
      </c>
      <c r="HU15">
        <v>8.9140169875346741E-3</v>
      </c>
      <c r="HV15">
        <v>22.048339431715668</v>
      </c>
      <c r="HW15">
        <v>1.8809300089681744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1.0374277951733057</v>
      </c>
      <c r="IK15">
        <v>0.73360747009437166</v>
      </c>
      <c r="IL15">
        <v>1</v>
      </c>
      <c r="IM15">
        <v>1.1853388356023484E-2</v>
      </c>
      <c r="IN15">
        <v>5.4129705678058917</v>
      </c>
      <c r="IO15">
        <v>5.8174353523723141</v>
      </c>
      <c r="IP15">
        <v>0.20685314863745183</v>
      </c>
      <c r="IQ15">
        <v>0.2</v>
      </c>
      <c r="IR15">
        <v>0</v>
      </c>
      <c r="IS15">
        <v>7.0591573791315643E-2</v>
      </c>
      <c r="IT15">
        <v>0</v>
      </c>
      <c r="IU15">
        <v>0</v>
      </c>
      <c r="IV15">
        <v>0</v>
      </c>
      <c r="IW15">
        <v>0.10361202704257197</v>
      </c>
      <c r="IX15">
        <v>1.0797331938194279E-2</v>
      </c>
      <c r="IY15">
        <v>22.04833943171565</v>
      </c>
      <c r="IZ15">
        <v>1.8809300089681704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1.0374277951733053</v>
      </c>
      <c r="JN15">
        <v>0.73360747009437177</v>
      </c>
      <c r="JO15">
        <v>1</v>
      </c>
      <c r="JP15">
        <v>1.4357720974874429E-2</v>
      </c>
      <c r="JQ15">
        <v>5.4129705678058553</v>
      </c>
      <c r="JR15">
        <v>5.8174353523722715</v>
      </c>
      <c r="JS15">
        <v>0.20685314863745269</v>
      </c>
      <c r="JT15">
        <v>0.2</v>
      </c>
      <c r="JU15">
        <v>0</v>
      </c>
      <c r="JV15">
        <v>0.1809923776630965</v>
      </c>
      <c r="JW15">
        <v>0</v>
      </c>
      <c r="JX15">
        <v>0</v>
      </c>
      <c r="JY15">
        <v>0</v>
      </c>
      <c r="JZ15">
        <v>0.26565475341810946</v>
      </c>
      <c r="KA15">
        <v>2.7683683405169995E-2</v>
      </c>
      <c r="KB15">
        <v>22.048339431715682</v>
      </c>
      <c r="KC15">
        <v>1.8809300089681611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1.0374277951733082</v>
      </c>
      <c r="KQ15">
        <v>0.73360747009437322</v>
      </c>
      <c r="KR15">
        <v>1</v>
      </c>
      <c r="KS15">
        <v>3.6812298090250752E-2</v>
      </c>
      <c r="KT15">
        <v>5.4129705678058775</v>
      </c>
      <c r="KU15">
        <v>5.8174353523722804</v>
      </c>
      <c r="KV15">
        <v>0.20685314863745163</v>
      </c>
      <c r="KW15">
        <v>0.2</v>
      </c>
      <c r="KX15">
        <v>0</v>
      </c>
    </row>
    <row r="16" spans="1:310" ht="14.4" customHeight="1" x14ac:dyDescent="0.3">
      <c r="A16">
        <v>2030</v>
      </c>
      <c r="B16">
        <v>4.4947373908347634</v>
      </c>
      <c r="C16">
        <v>1.2544235502382548</v>
      </c>
      <c r="D16">
        <v>0.51841688964592347</v>
      </c>
      <c r="E16">
        <v>1.0560399999999999</v>
      </c>
      <c r="F16">
        <v>-0.67661331780106149</v>
      </c>
      <c r="G16">
        <v>1.0464925010258728</v>
      </c>
      <c r="H16">
        <v>0</v>
      </c>
      <c r="I16">
        <v>3.3616208400430191E-2</v>
      </c>
      <c r="J16">
        <v>5.2631578947368363E-2</v>
      </c>
      <c r="K16">
        <v>0.1066598240353656</v>
      </c>
      <c r="L16">
        <v>0.74754231049006692</v>
      </c>
      <c r="M16">
        <v>0.18229827140618693</v>
      </c>
      <c r="N16">
        <v>0.84099119348790641</v>
      </c>
      <c r="O16">
        <v>0.1324927468898843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0.28560871573217406</v>
      </c>
      <c r="AG16">
        <v>0.4344283525623488</v>
      </c>
      <c r="AH16">
        <v>3.390354265387234E-2</v>
      </c>
      <c r="AI16">
        <v>4.2004947808027639E-2</v>
      </c>
      <c r="AJ16">
        <v>1.0590356170478878</v>
      </c>
      <c r="AK16">
        <v>5.6496924132965667</v>
      </c>
      <c r="AL16">
        <v>6.4976727377341226E-2</v>
      </c>
      <c r="AM16">
        <v>0</v>
      </c>
      <c r="AN16">
        <v>0</v>
      </c>
      <c r="AO16">
        <v>0</v>
      </c>
      <c r="AP16">
        <v>9.8833582711462739E-2</v>
      </c>
      <c r="AQ16">
        <v>7.7131443362967664E-3</v>
      </c>
      <c r="AR16">
        <v>5.6496924132965667</v>
      </c>
      <c r="AS16">
        <v>1.3190097444837241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1.0158250692646769</v>
      </c>
      <c r="BG16">
        <v>1.6463155838918424</v>
      </c>
      <c r="BH16">
        <v>1</v>
      </c>
      <c r="BI16">
        <v>9.5562351282762331E-3</v>
      </c>
      <c r="BJ16">
        <v>1.0590356170478343</v>
      </c>
      <c r="BK16">
        <v>1.084001264940976</v>
      </c>
      <c r="BL16">
        <v>0.18344449740543678</v>
      </c>
      <c r="BM16">
        <v>0.2</v>
      </c>
      <c r="BN16">
        <v>0</v>
      </c>
      <c r="BO16">
        <v>1.9648628801282556E-2</v>
      </c>
      <c r="BP16">
        <v>0</v>
      </c>
      <c r="BQ16">
        <v>0</v>
      </c>
      <c r="BR16">
        <v>0</v>
      </c>
      <c r="BS16">
        <v>2.9886768050366046E-2</v>
      </c>
      <c r="BT16">
        <v>2.332415251917859E-3</v>
      </c>
      <c r="BU16">
        <v>5.6496924132965658</v>
      </c>
      <c r="BV16">
        <v>1.3190097444836528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1.01582506926467</v>
      </c>
      <c r="CJ16">
        <v>1.6463155838918424</v>
      </c>
      <c r="CK16">
        <v>1</v>
      </c>
      <c r="CL16">
        <v>2.8897564459171919E-3</v>
      </c>
      <c r="CM16">
        <v>1.0590356170478996</v>
      </c>
      <c r="CN16">
        <v>1.084001264941036</v>
      </c>
      <c r="CO16">
        <v>0.18344449740542867</v>
      </c>
      <c r="CP16">
        <v>0.2</v>
      </c>
      <c r="CQ16">
        <v>0</v>
      </c>
      <c r="CR16">
        <v>0.20098335955355331</v>
      </c>
      <c r="CS16">
        <v>0</v>
      </c>
      <c r="CT16">
        <v>0</v>
      </c>
      <c r="CU16">
        <v>0</v>
      </c>
      <c r="CV16">
        <v>0.30570800180052438</v>
      </c>
      <c r="CW16">
        <v>2.3857983065657718E-2</v>
      </c>
      <c r="CX16">
        <v>5.6496924132965667</v>
      </c>
      <c r="CY16">
        <v>1.3190097444836659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1.0158250692646735</v>
      </c>
      <c r="DM16">
        <v>1.6463155838918409</v>
      </c>
      <c r="DN16">
        <v>1</v>
      </c>
      <c r="DO16">
        <v>2.955895623383463E-2</v>
      </c>
      <c r="DP16">
        <v>1.0590356170478883</v>
      </c>
      <c r="DQ16">
        <v>1.0840012649410289</v>
      </c>
      <c r="DR16">
        <v>0.18344449740543026</v>
      </c>
      <c r="DS16">
        <v>0.2</v>
      </c>
      <c r="DT16">
        <v>0</v>
      </c>
      <c r="DU16">
        <v>0.64250614532902273</v>
      </c>
      <c r="DV16">
        <v>1.0895222960273756</v>
      </c>
      <c r="DW16">
        <v>5.0434293500401885E-2</v>
      </c>
      <c r="DX16">
        <v>0.15544604864236569</v>
      </c>
      <c r="DY16">
        <v>2.6532096504275122</v>
      </c>
      <c r="DZ16">
        <v>19.084728177610522</v>
      </c>
      <c r="EA16">
        <v>8.4122610075105075E-2</v>
      </c>
      <c r="EB16">
        <v>0</v>
      </c>
      <c r="EC16">
        <v>0</v>
      </c>
      <c r="ED16">
        <v>0</v>
      </c>
      <c r="EE16">
        <v>0.14264993407948676</v>
      </c>
      <c r="EF16">
        <v>6.6033055672473206E-3</v>
      </c>
      <c r="EG16">
        <v>19.084728178082948</v>
      </c>
      <c r="EH16">
        <v>1.8298197085349652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1.0285699919140878</v>
      </c>
      <c r="EV16">
        <v>1.0060921436899168</v>
      </c>
      <c r="EW16">
        <v>1</v>
      </c>
      <c r="EX16">
        <v>2.0352377067090598E-2</v>
      </c>
      <c r="EY16">
        <v>2.6532096504270579</v>
      </c>
      <c r="EZ16">
        <v>2.8705444952642538</v>
      </c>
      <c r="FA16">
        <v>0.21066208401275283</v>
      </c>
      <c r="FB16">
        <v>0.2</v>
      </c>
      <c r="FC16">
        <v>0</v>
      </c>
      <c r="FD16">
        <v>0.10993529360669668</v>
      </c>
      <c r="FE16">
        <v>0</v>
      </c>
      <c r="FF16">
        <v>0</v>
      </c>
      <c r="FG16">
        <v>0</v>
      </c>
      <c r="FH16">
        <v>0.18642149086912829</v>
      </c>
      <c r="FI16">
        <v>8.6295032414376409E-3</v>
      </c>
      <c r="FJ16">
        <v>19.084728177789906</v>
      </c>
      <c r="FK16">
        <v>1.829819708543216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1.0285699919140943</v>
      </c>
      <c r="FY16">
        <v>1.0060921436667289</v>
      </c>
      <c r="FZ16">
        <v>1</v>
      </c>
      <c r="GA16">
        <v>2.6597421863955421E-2</v>
      </c>
      <c r="GB16">
        <v>2.6532096504273341</v>
      </c>
      <c r="GC16">
        <v>2.870544495264598</v>
      </c>
      <c r="GD16">
        <v>0.21066208401275344</v>
      </c>
      <c r="GE16">
        <v>0.2</v>
      </c>
      <c r="GF16">
        <v>0</v>
      </c>
      <c r="GG16">
        <v>0.44844824164721586</v>
      </c>
      <c r="GH16">
        <v>0</v>
      </c>
      <c r="GI16">
        <v>0</v>
      </c>
      <c r="GJ16">
        <v>0</v>
      </c>
      <c r="GK16">
        <v>0.7604508710787512</v>
      </c>
      <c r="GL16">
        <v>3.5201484691716932E-2</v>
      </c>
      <c r="GM16">
        <v>19.084728177477917</v>
      </c>
      <c r="GN16">
        <v>1.8298197085519963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1.0285699919140994</v>
      </c>
      <c r="HB16">
        <v>1.0060921436420425</v>
      </c>
      <c r="HC16">
        <v>1</v>
      </c>
      <c r="HD16">
        <v>0.10849624971131844</v>
      </c>
      <c r="HE16">
        <v>2.6532096504276717</v>
      </c>
      <c r="HF16">
        <v>2.8705444952649306</v>
      </c>
      <c r="HG16">
        <v>0.21066208401274789</v>
      </c>
      <c r="HH16">
        <v>0.2</v>
      </c>
      <c r="HI16">
        <v>0</v>
      </c>
      <c r="HJ16">
        <v>0.3276819985490681</v>
      </c>
      <c r="HK16">
        <v>0.48105254848409368</v>
      </c>
      <c r="HL16">
        <v>4.8154910735610075E-2</v>
      </c>
      <c r="HM16">
        <v>6.6995634634114787E-2</v>
      </c>
      <c r="HN16">
        <v>5.4103101874292783</v>
      </c>
      <c r="HO16">
        <v>22.846101292999506</v>
      </c>
      <c r="HP16">
        <v>6.1630148940130573E-2</v>
      </c>
      <c r="HQ16">
        <v>0</v>
      </c>
      <c r="HR16">
        <v>0</v>
      </c>
      <c r="HS16">
        <v>0</v>
      </c>
      <c r="HT16">
        <v>9.0475950288325516E-2</v>
      </c>
      <c r="HU16">
        <v>9.0569342654629667E-3</v>
      </c>
      <c r="HV16">
        <v>22.846101292999478</v>
      </c>
      <c r="HW16">
        <v>1.9515910089324466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1.0375670543972206</v>
      </c>
      <c r="IK16">
        <v>0.71906944990858723</v>
      </c>
      <c r="IL16">
        <v>1</v>
      </c>
      <c r="IM16">
        <v>1.2600481439693252E-2</v>
      </c>
      <c r="IN16">
        <v>5.4103101874294577</v>
      </c>
      <c r="IO16">
        <v>5.805725568568147</v>
      </c>
      <c r="IP16">
        <v>0.2069434132849137</v>
      </c>
      <c r="IQ16">
        <v>0.2</v>
      </c>
      <c r="IR16">
        <v>0</v>
      </c>
      <c r="IS16">
        <v>7.4651100220865671E-2</v>
      </c>
      <c r="IT16">
        <v>0</v>
      </c>
      <c r="IU16">
        <v>0</v>
      </c>
      <c r="IV16">
        <v>0</v>
      </c>
      <c r="IW16">
        <v>0.1095913177025252</v>
      </c>
      <c r="IX16">
        <v>1.0970444160400373E-2</v>
      </c>
      <c r="IY16">
        <v>22.846101292999474</v>
      </c>
      <c r="IZ16">
        <v>1.9515910089324671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1.0375670543972337</v>
      </c>
      <c r="JN16">
        <v>0.71906944990858757</v>
      </c>
      <c r="JO16">
        <v>1</v>
      </c>
      <c r="JP16">
        <v>1.5262656653636563E-2</v>
      </c>
      <c r="JQ16">
        <v>5.4103101874293937</v>
      </c>
      <c r="JR16">
        <v>5.8057255685681026</v>
      </c>
      <c r="JS16">
        <v>0.20694341328491561</v>
      </c>
      <c r="JT16">
        <v>0.2</v>
      </c>
      <c r="JU16">
        <v>0</v>
      </c>
      <c r="JV16">
        <v>0.19140074938806814</v>
      </c>
      <c r="JW16">
        <v>0</v>
      </c>
      <c r="JX16">
        <v>0</v>
      </c>
      <c r="JY16">
        <v>0</v>
      </c>
      <c r="JZ16">
        <v>0.28098528049323773</v>
      </c>
      <c r="KA16">
        <v>2.8127532309746728E-2</v>
      </c>
      <c r="KB16">
        <v>22.84610129299951</v>
      </c>
      <c r="KC16">
        <v>1.9515910089324537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1.0375670543972317</v>
      </c>
      <c r="KQ16">
        <v>0.71906944990858912</v>
      </c>
      <c r="KR16">
        <v>1</v>
      </c>
      <c r="KS16">
        <v>3.9132496540784226E-2</v>
      </c>
      <c r="KT16">
        <v>5.41031018742928</v>
      </c>
      <c r="KU16">
        <v>5.8057255685681151</v>
      </c>
      <c r="KV16">
        <v>0.20694341328491994</v>
      </c>
      <c r="KW16">
        <v>0.2</v>
      </c>
      <c r="KX16">
        <v>0</v>
      </c>
    </row>
    <row r="17" spans="1:310" ht="14.4" customHeight="1" x14ac:dyDescent="0.3">
      <c r="A17">
        <v>2031</v>
      </c>
      <c r="B17">
        <v>4.4947373908347634</v>
      </c>
      <c r="C17">
        <v>1.3245096589832572</v>
      </c>
      <c r="D17">
        <v>0.54579819852471612</v>
      </c>
      <c r="E17">
        <v>1.06073</v>
      </c>
      <c r="F17">
        <v>-0.71103964059214986</v>
      </c>
      <c r="G17">
        <v>1.046077784588483</v>
      </c>
      <c r="H17">
        <v>0</v>
      </c>
      <c r="I17">
        <v>3.5487168800080647E-2</v>
      </c>
      <c r="J17">
        <v>5.2631578947368363E-2</v>
      </c>
      <c r="K17">
        <v>0.11240066184838121</v>
      </c>
      <c r="L17">
        <v>0.78518874128944138</v>
      </c>
      <c r="M17">
        <v>0.19296739683554923</v>
      </c>
      <c r="N17">
        <v>0.88665342600872721</v>
      </c>
      <c r="O17">
        <v>0.13194563115586658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0.29025787985812956</v>
      </c>
      <c r="AG17">
        <v>0.43956387074998116</v>
      </c>
      <c r="AH17">
        <v>3.2595117564587217E-2</v>
      </c>
      <c r="AI17">
        <v>4.2878773595068857E-2</v>
      </c>
      <c r="AJ17">
        <v>1.0672904792195581</v>
      </c>
      <c r="AK17">
        <v>5.9923628051471161</v>
      </c>
      <c r="AL17">
        <v>6.6034424335818978E-2</v>
      </c>
      <c r="AM17">
        <v>0</v>
      </c>
      <c r="AN17">
        <v>0</v>
      </c>
      <c r="AO17">
        <v>0</v>
      </c>
      <c r="AP17">
        <v>0.10000192648683957</v>
      </c>
      <c r="AQ17">
        <v>7.4154742175743596E-3</v>
      </c>
      <c r="AR17">
        <v>5.9923628051471169</v>
      </c>
      <c r="AS17">
        <v>1.3387401266194547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1.014958480950005</v>
      </c>
      <c r="BG17">
        <v>1.6990422437825985</v>
      </c>
      <c r="BH17">
        <v>1</v>
      </c>
      <c r="BI17">
        <v>9.7550327727889893E-3</v>
      </c>
      <c r="BJ17">
        <v>1.0672904792195075</v>
      </c>
      <c r="BK17">
        <v>1.0940015352039565</v>
      </c>
      <c r="BL17">
        <v>0.18441231190603039</v>
      </c>
      <c r="BM17">
        <v>0.2</v>
      </c>
      <c r="BN17">
        <v>0</v>
      </c>
      <c r="BO17">
        <v>1.9968470931845252E-2</v>
      </c>
      <c r="BP17">
        <v>0</v>
      </c>
      <c r="BQ17">
        <v>0</v>
      </c>
      <c r="BR17">
        <v>0</v>
      </c>
      <c r="BS17">
        <v>3.024006921035436E-2</v>
      </c>
      <c r="BT17">
        <v>2.242401336103901E-3</v>
      </c>
      <c r="BU17">
        <v>5.9923628051471161</v>
      </c>
      <c r="BV17">
        <v>1.3387401266193806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1.0149584809500036</v>
      </c>
      <c r="CJ17">
        <v>1.699042243782598</v>
      </c>
      <c r="CK17">
        <v>1</v>
      </c>
      <c r="CL17">
        <v>2.949871833091347E-3</v>
      </c>
      <c r="CM17">
        <v>1.0672904792195856</v>
      </c>
      <c r="CN17">
        <v>1.094001535204024</v>
      </c>
      <c r="CO17">
        <v>0.18441231190602089</v>
      </c>
      <c r="CP17">
        <v>0.2</v>
      </c>
      <c r="CQ17">
        <v>0</v>
      </c>
      <c r="CR17">
        <v>0.20425498459046632</v>
      </c>
      <c r="CS17">
        <v>0</v>
      </c>
      <c r="CT17">
        <v>0</v>
      </c>
      <c r="CU17">
        <v>0</v>
      </c>
      <c r="CV17">
        <v>0.30932187505278863</v>
      </c>
      <c r="CW17">
        <v>2.2937242010908954E-2</v>
      </c>
      <c r="CX17">
        <v>5.9923628051471152</v>
      </c>
      <c r="CY17">
        <v>1.3387401266193819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1.0149584809499945</v>
      </c>
      <c r="DM17">
        <v>1.6990422437825972</v>
      </c>
      <c r="DN17">
        <v>1</v>
      </c>
      <c r="DO17">
        <v>3.0173868989188665E-2</v>
      </c>
      <c r="DP17">
        <v>1.0672904792195665</v>
      </c>
      <c r="DQ17">
        <v>1.0940015352040164</v>
      </c>
      <c r="DR17">
        <v>0.18441231190602367</v>
      </c>
      <c r="DS17">
        <v>0.2</v>
      </c>
      <c r="DT17">
        <v>0</v>
      </c>
      <c r="DU17">
        <v>0.68003991224334803</v>
      </c>
      <c r="DV17">
        <v>1.1569418326679122</v>
      </c>
      <c r="DW17">
        <v>5.0440056470930021E-2</v>
      </c>
      <c r="DX17">
        <v>0.16489764251752193</v>
      </c>
      <c r="DY17">
        <v>2.6510217291183471</v>
      </c>
      <c r="DZ17">
        <v>20.095592803878148</v>
      </c>
      <c r="EA17">
        <v>8.9036864143706443E-2</v>
      </c>
      <c r="EB17">
        <v>0</v>
      </c>
      <c r="EC17">
        <v>0</v>
      </c>
      <c r="ED17">
        <v>0</v>
      </c>
      <c r="EE17">
        <v>0.15147709850972516</v>
      </c>
      <c r="EF17">
        <v>6.6040601065246859E-3</v>
      </c>
      <c r="EG17">
        <v>20.095592804375606</v>
      </c>
      <c r="EH17">
        <v>1.8802193153221116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1.0275434823179921</v>
      </c>
      <c r="EV17">
        <v>1.0106465956767525</v>
      </c>
      <c r="EW17">
        <v>1</v>
      </c>
      <c r="EX17">
        <v>2.1589863668469232E-2</v>
      </c>
      <c r="EY17">
        <v>2.6510217291178528</v>
      </c>
      <c r="EZ17">
        <v>2.8583486878026743</v>
      </c>
      <c r="FA17">
        <v>0.20992986719253079</v>
      </c>
      <c r="FB17">
        <v>0.2</v>
      </c>
      <c r="FC17">
        <v>0</v>
      </c>
      <c r="FD17">
        <v>0.11635746671101292</v>
      </c>
      <c r="FE17">
        <v>0</v>
      </c>
      <c r="FF17">
        <v>0</v>
      </c>
      <c r="FG17">
        <v>0</v>
      </c>
      <c r="FH17">
        <v>0.19795723509397245</v>
      </c>
      <c r="FI17">
        <v>8.6304893080482916E-3</v>
      </c>
      <c r="FJ17">
        <v>20.095592804067024</v>
      </c>
      <c r="FK17">
        <v>1.8802193153306044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1.0275434823180003</v>
      </c>
      <c r="FY17">
        <v>1.0106465956534592</v>
      </c>
      <c r="FZ17">
        <v>1</v>
      </c>
      <c r="GA17">
        <v>2.8214626236661541E-2</v>
      </c>
      <c r="GB17">
        <v>2.6510217291182294</v>
      </c>
      <c r="GC17">
        <v>2.8583486878030224</v>
      </c>
      <c r="GD17">
        <v>0.20992986719252479</v>
      </c>
      <c r="GE17">
        <v>0.2</v>
      </c>
      <c r="GF17">
        <v>0</v>
      </c>
      <c r="GG17">
        <v>0.474645581388628</v>
      </c>
      <c r="GH17">
        <v>0</v>
      </c>
      <c r="GI17">
        <v>0</v>
      </c>
      <c r="GJ17">
        <v>0</v>
      </c>
      <c r="GK17">
        <v>0.80750749906421282</v>
      </c>
      <c r="GL17">
        <v>3.5205507056357034E-2</v>
      </c>
      <c r="GM17">
        <v>20.095592803738526</v>
      </c>
      <c r="GN17">
        <v>1.8802193153396551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1.0275434823180158</v>
      </c>
      <c r="HB17">
        <v>1.0106465956286608</v>
      </c>
      <c r="HC17">
        <v>1</v>
      </c>
      <c r="HD17">
        <v>0.11509315261239096</v>
      </c>
      <c r="HE17">
        <v>2.6510217291184732</v>
      </c>
      <c r="HF17">
        <v>2.8583486878033564</v>
      </c>
      <c r="HG17">
        <v>0.20992986719252807</v>
      </c>
      <c r="HH17">
        <v>0.2</v>
      </c>
      <c r="HI17">
        <v>0</v>
      </c>
      <c r="HJ17">
        <v>0.34630934074347508</v>
      </c>
      <c r="HK17">
        <v>0.50912192335927409</v>
      </c>
      <c r="HL17">
        <v>4.8910457120349381E-2</v>
      </c>
      <c r="HM17">
        <v>7.1090716284240824E-2</v>
      </c>
      <c r="HN17">
        <v>5.4075476187182625</v>
      </c>
      <c r="HO17">
        <v>23.659244486907934</v>
      </c>
      <c r="HP17">
        <v>6.5133563466663796E-2</v>
      </c>
      <c r="HQ17">
        <v>0</v>
      </c>
      <c r="HR17">
        <v>0</v>
      </c>
      <c r="HS17">
        <v>0</v>
      </c>
      <c r="HT17">
        <v>9.5755214214551715E-2</v>
      </c>
      <c r="HU17">
        <v>9.1990367807944229E-3</v>
      </c>
      <c r="HV17">
        <v>23.659244486907898</v>
      </c>
      <c r="HW17">
        <v>2.0228368955150184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1.0365065663125517</v>
      </c>
      <c r="IK17">
        <v>0.7049374284112</v>
      </c>
      <c r="IL17">
        <v>1</v>
      </c>
      <c r="IM17">
        <v>1.3370680880421705E-2</v>
      </c>
      <c r="IN17">
        <v>5.4075476187183993</v>
      </c>
      <c r="IO17">
        <v>5.7896642926465285</v>
      </c>
      <c r="IP17">
        <v>0.20669804946346232</v>
      </c>
      <c r="IQ17">
        <v>0.2</v>
      </c>
      <c r="IR17">
        <v>0</v>
      </c>
      <c r="IS17">
        <v>7.889470101419814E-2</v>
      </c>
      <c r="IT17">
        <v>0</v>
      </c>
      <c r="IU17">
        <v>0</v>
      </c>
      <c r="IV17">
        <v>0</v>
      </c>
      <c r="IW17">
        <v>0.1159859616751036</v>
      </c>
      <c r="IX17">
        <v>1.1142569480492508E-2</v>
      </c>
      <c r="IY17">
        <v>23.659244486907891</v>
      </c>
      <c r="IZ17">
        <v>2.0228368955150366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1.0365065663125501</v>
      </c>
      <c r="JN17">
        <v>0.70493742841120033</v>
      </c>
      <c r="JO17">
        <v>1</v>
      </c>
      <c r="JP17">
        <v>1.6195580500627898E-2</v>
      </c>
      <c r="JQ17">
        <v>5.4075476187182607</v>
      </c>
      <c r="JR17">
        <v>5.789664292646477</v>
      </c>
      <c r="JS17">
        <v>0.20669804946346704</v>
      </c>
      <c r="JT17">
        <v>0.2</v>
      </c>
      <c r="JU17">
        <v>0</v>
      </c>
      <c r="JV17">
        <v>0.20228107626261002</v>
      </c>
      <c r="JW17">
        <v>0</v>
      </c>
      <c r="JX17">
        <v>0</v>
      </c>
      <c r="JY17">
        <v>0</v>
      </c>
      <c r="JZ17">
        <v>0.29738074746961418</v>
      </c>
      <c r="KA17">
        <v>2.8568850859062453E-2</v>
      </c>
      <c r="KB17">
        <v>23.659244486907944</v>
      </c>
      <c r="KC17">
        <v>2.0228368955150295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1.0365065663125534</v>
      </c>
      <c r="KQ17">
        <v>0.7049374284112021</v>
      </c>
      <c r="KR17">
        <v>1</v>
      </c>
      <c r="KS17">
        <v>4.1524454903190573E-2</v>
      </c>
      <c r="KT17">
        <v>5.4075476187183042</v>
      </c>
      <c r="KU17">
        <v>5.7896642926464903</v>
      </c>
      <c r="KV17">
        <v>0.20669804946346551</v>
      </c>
      <c r="KW17">
        <v>0.2</v>
      </c>
      <c r="KX17">
        <v>0</v>
      </c>
    </row>
    <row r="18" spans="1:310" ht="14.4" customHeight="1" x14ac:dyDescent="0.3">
      <c r="A18">
        <v>2032</v>
      </c>
      <c r="B18">
        <v>4.4947373908347634</v>
      </c>
      <c r="C18">
        <v>1.3992321534012706</v>
      </c>
      <c r="D18">
        <v>0.57444161536251304</v>
      </c>
      <c r="E18">
        <v>1.06565</v>
      </c>
      <c r="F18">
        <v>-0.74666803553126015</v>
      </c>
      <c r="G18">
        <v>1.0457191731920874</v>
      </c>
      <c r="H18">
        <v>0</v>
      </c>
      <c r="I18">
        <v>3.7437044673899023E-2</v>
      </c>
      <c r="J18">
        <v>5.2631578947368363E-2</v>
      </c>
      <c r="K18">
        <v>0.11836729847793591</v>
      </c>
      <c r="L18">
        <v>0.82503716563843321</v>
      </c>
      <c r="M18">
        <v>0.20388547999321108</v>
      </c>
      <c r="N18">
        <v>0.93413143850755909</v>
      </c>
      <c r="O18">
        <v>0.13145161083647897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0.29481009249685486</v>
      </c>
      <c r="AG18">
        <v>0.44511681792291624</v>
      </c>
      <c r="AH18">
        <v>3.134473841953573E-2</v>
      </c>
      <c r="AI18">
        <v>4.3735871541059936E-2</v>
      </c>
      <c r="AJ18">
        <v>1.0755813468479489</v>
      </c>
      <c r="AK18">
        <v>6.3491785715368607</v>
      </c>
      <c r="AL18">
        <v>6.7070064578210215E-2</v>
      </c>
      <c r="AM18">
        <v>0</v>
      </c>
      <c r="AN18">
        <v>0</v>
      </c>
      <c r="AO18">
        <v>0</v>
      </c>
      <c r="AP18">
        <v>0.10126523644456081</v>
      </c>
      <c r="AQ18">
        <v>7.1310097024840525E-3</v>
      </c>
      <c r="AR18">
        <v>6.3491785715368572</v>
      </c>
      <c r="AS18">
        <v>1.3577302499505655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1.0141850706896072</v>
      </c>
      <c r="BG18">
        <v>1.7523203744417732</v>
      </c>
      <c r="BH18">
        <v>1</v>
      </c>
      <c r="BI18">
        <v>9.9500247898553079E-3</v>
      </c>
      <c r="BJ18">
        <v>1.0755813468479103</v>
      </c>
      <c r="BK18">
        <v>1.1029190625341279</v>
      </c>
      <c r="BL18">
        <v>0.18509698092600901</v>
      </c>
      <c r="BM18">
        <v>0.2</v>
      </c>
      <c r="BN18">
        <v>0</v>
      </c>
      <c r="BO18">
        <v>2.0281643224691163E-2</v>
      </c>
      <c r="BP18">
        <v>0</v>
      </c>
      <c r="BQ18">
        <v>0</v>
      </c>
      <c r="BR18">
        <v>0</v>
      </c>
      <c r="BS18">
        <v>3.0622087656375304E-2</v>
      </c>
      <c r="BT18">
        <v>2.1563807270374032E-3</v>
      </c>
      <c r="BU18">
        <v>6.3491785715368536</v>
      </c>
      <c r="BV18">
        <v>1.3577302499504789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1.0141850706895987</v>
      </c>
      <c r="CJ18">
        <v>1.7523203744417724</v>
      </c>
      <c r="CK18">
        <v>1</v>
      </c>
      <c r="CL18">
        <v>3.0088364180618655E-3</v>
      </c>
      <c r="CM18">
        <v>1.0755813468480135</v>
      </c>
      <c r="CN18">
        <v>1.1029190625342038</v>
      </c>
      <c r="CO18">
        <v>0.18509698092599622</v>
      </c>
      <c r="CP18">
        <v>0.2</v>
      </c>
      <c r="CQ18">
        <v>0</v>
      </c>
      <c r="CR18">
        <v>0.20745838469395186</v>
      </c>
      <c r="CS18">
        <v>0</v>
      </c>
      <c r="CT18">
        <v>0</v>
      </c>
      <c r="CU18">
        <v>0</v>
      </c>
      <c r="CV18">
        <v>0.31322949382197773</v>
      </c>
      <c r="CW18">
        <v>2.2057347990014277E-2</v>
      </c>
      <c r="CX18">
        <v>6.3491785715368581</v>
      </c>
      <c r="CY18">
        <v>1.3577302499504968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1.0141850706896112</v>
      </c>
      <c r="DM18">
        <v>1.7523203744417717</v>
      </c>
      <c r="DN18">
        <v>1</v>
      </c>
      <c r="DO18">
        <v>3.0777010333142531E-2</v>
      </c>
      <c r="DP18">
        <v>1.0755813468479638</v>
      </c>
      <c r="DQ18">
        <v>1.1029190625341951</v>
      </c>
      <c r="DR18">
        <v>0.18509698092600413</v>
      </c>
      <c r="DS18">
        <v>0.2</v>
      </c>
      <c r="DT18">
        <v>0</v>
      </c>
      <c r="DU18">
        <v>0.71903148865025746</v>
      </c>
      <c r="DV18">
        <v>1.2282250141526221</v>
      </c>
      <c r="DW18">
        <v>5.0445540517604144E-2</v>
      </c>
      <c r="DX18">
        <v>0.17453931807304432</v>
      </c>
      <c r="DY18">
        <v>2.6490100220225208</v>
      </c>
      <c r="DZ18">
        <v>21.135800665751603</v>
      </c>
      <c r="EA18">
        <v>9.4141987576591368E-2</v>
      </c>
      <c r="EB18">
        <v>0</v>
      </c>
      <c r="EC18">
        <v>0</v>
      </c>
      <c r="ED18">
        <v>0</v>
      </c>
      <c r="EE18">
        <v>0.16081012563257327</v>
      </c>
      <c r="EF18">
        <v>6.60477812661421E-3</v>
      </c>
      <c r="EG18">
        <v>21.135800666274818</v>
      </c>
      <c r="EH18">
        <v>1.9304761649486721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1.0267292486663719</v>
      </c>
      <c r="EV18">
        <v>1.0145875584419888</v>
      </c>
      <c r="EW18">
        <v>1</v>
      </c>
      <c r="EX18">
        <v>2.2852237451388497E-2</v>
      </c>
      <c r="EY18">
        <v>2.6490100220220438</v>
      </c>
      <c r="EZ18">
        <v>2.8450870000117878</v>
      </c>
      <c r="FA18">
        <v>0.20896705024296602</v>
      </c>
      <c r="FB18">
        <v>0.2</v>
      </c>
      <c r="FC18">
        <v>0</v>
      </c>
      <c r="FD18">
        <v>0.12302907667403762</v>
      </c>
      <c r="FE18">
        <v>0</v>
      </c>
      <c r="FF18">
        <v>0</v>
      </c>
      <c r="FG18">
        <v>0</v>
      </c>
      <c r="FH18">
        <v>0.2101540639378873</v>
      </c>
      <c r="FI18">
        <v>8.6314276497056475E-3</v>
      </c>
      <c r="FJ18">
        <v>21.135800665950264</v>
      </c>
      <c r="FK18">
        <v>1.9304761649573985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1.0267292486663755</v>
      </c>
      <c r="FY18">
        <v>1.0145875584186044</v>
      </c>
      <c r="FZ18">
        <v>1</v>
      </c>
      <c r="GA18">
        <v>2.9864354322163479E-2</v>
      </c>
      <c r="GB18">
        <v>2.6490100220223942</v>
      </c>
      <c r="GC18">
        <v>2.8450870000121355</v>
      </c>
      <c r="GD18">
        <v>0.20896705024296316</v>
      </c>
      <c r="GE18">
        <v>0.2</v>
      </c>
      <c r="GF18">
        <v>0</v>
      </c>
      <c r="GG18">
        <v>0.50186042439962808</v>
      </c>
      <c r="GH18">
        <v>0</v>
      </c>
      <c r="GI18">
        <v>0</v>
      </c>
      <c r="GJ18">
        <v>0</v>
      </c>
      <c r="GK18">
        <v>0.85726082458216091</v>
      </c>
      <c r="GL18">
        <v>3.5209334741284286E-2</v>
      </c>
      <c r="GM18">
        <v>21.135800665604755</v>
      </c>
      <c r="GN18">
        <v>1.9304761649667015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1.026729248666381</v>
      </c>
      <c r="HB18">
        <v>1.0145875583937094</v>
      </c>
      <c r="HC18">
        <v>1</v>
      </c>
      <c r="HD18">
        <v>0.12182272629949231</v>
      </c>
      <c r="HE18">
        <v>2.6490100220226429</v>
      </c>
      <c r="HF18">
        <v>2.8450870000124708</v>
      </c>
      <c r="HG18">
        <v>0.20896705024296702</v>
      </c>
      <c r="HH18">
        <v>0.2</v>
      </c>
      <c r="HI18">
        <v>0</v>
      </c>
      <c r="HJ18">
        <v>0.36576812002415576</v>
      </c>
      <c r="HK18">
        <v>0.53897882518621709</v>
      </c>
      <c r="HL18">
        <v>4.9661331899339071E-2</v>
      </c>
      <c r="HM18">
        <v>7.5307582869461737E-2</v>
      </c>
      <c r="HN18">
        <v>5.4046854836533633</v>
      </c>
      <c r="HO18">
        <v>24.48903189084109</v>
      </c>
      <c r="HP18">
        <v>6.8793353966513204E-2</v>
      </c>
      <c r="HQ18">
        <v>0</v>
      </c>
      <c r="HR18">
        <v>0</v>
      </c>
      <c r="HS18">
        <v>0</v>
      </c>
      <c r="HT18">
        <v>0.10137067467509801</v>
      </c>
      <c r="HU18">
        <v>9.3402606645275332E-3</v>
      </c>
      <c r="HV18">
        <v>24.489031890841083</v>
      </c>
      <c r="HW18">
        <v>2.0948968948120159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1.035623237571337</v>
      </c>
      <c r="IK18">
        <v>0.69120828391805034</v>
      </c>
      <c r="IL18">
        <v>1</v>
      </c>
      <c r="IM18">
        <v>1.4163785527178415E-2</v>
      </c>
      <c r="IN18">
        <v>5.4046854836534877</v>
      </c>
      <c r="IO18">
        <v>5.770250592773329</v>
      </c>
      <c r="IP18">
        <v>0.20619884323916529</v>
      </c>
      <c r="IQ18">
        <v>0.2</v>
      </c>
      <c r="IR18">
        <v>0</v>
      </c>
      <c r="IS18">
        <v>8.3327716220066822E-2</v>
      </c>
      <c r="IT18">
        <v>0</v>
      </c>
      <c r="IU18">
        <v>0</v>
      </c>
      <c r="IV18">
        <v>0</v>
      </c>
      <c r="IW18">
        <v>0.1227878323315217</v>
      </c>
      <c r="IX18">
        <v>1.1313630535502791E-2</v>
      </c>
      <c r="IY18">
        <v>24.489031890841066</v>
      </c>
      <c r="IZ18">
        <v>2.0948968948120252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1.0356232375713323</v>
      </c>
      <c r="JN18">
        <v>0.69120828391805045</v>
      </c>
      <c r="JO18">
        <v>1</v>
      </c>
      <c r="JP18">
        <v>1.7156248866498372E-2</v>
      </c>
      <c r="JQ18">
        <v>5.4046854836534353</v>
      </c>
      <c r="JR18">
        <v>5.7702505927732748</v>
      </c>
      <c r="JS18">
        <v>0.20619884323916624</v>
      </c>
      <c r="JT18">
        <v>0.2</v>
      </c>
      <c r="JU18">
        <v>0</v>
      </c>
      <c r="JV18">
        <v>0.21364704983756927</v>
      </c>
      <c r="JW18">
        <v>0</v>
      </c>
      <c r="JX18">
        <v>0</v>
      </c>
      <c r="JY18">
        <v>0</v>
      </c>
      <c r="JZ18">
        <v>0.31482031817958767</v>
      </c>
      <c r="KA18">
        <v>2.9007440699308745E-2</v>
      </c>
      <c r="KB18">
        <v>24.489031890841112</v>
      </c>
      <c r="KC18">
        <v>2.0948968948120115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1.0356232375713292</v>
      </c>
      <c r="KQ18">
        <v>0.69120828391805256</v>
      </c>
      <c r="KR18">
        <v>1</v>
      </c>
      <c r="KS18">
        <v>4.3987548475783629E-2</v>
      </c>
      <c r="KT18">
        <v>5.4046854836534601</v>
      </c>
      <c r="KU18">
        <v>5.7702505927732917</v>
      </c>
      <c r="KV18">
        <v>0.20619884323916526</v>
      </c>
      <c r="KW18">
        <v>0.2</v>
      </c>
      <c r="KX18">
        <v>0</v>
      </c>
    </row>
    <row r="19" spans="1:310" ht="14.4" customHeight="1" x14ac:dyDescent="0.3">
      <c r="A19">
        <v>2033</v>
      </c>
      <c r="B19">
        <v>4.4947373908347634</v>
      </c>
      <c r="C19">
        <v>1.4784400393955444</v>
      </c>
      <c r="D19">
        <v>0.60437335295026051</v>
      </c>
      <c r="E19">
        <v>1.0707</v>
      </c>
      <c r="F19">
        <v>-0.78355244442661487</v>
      </c>
      <c r="G19">
        <v>1.0454239548206079</v>
      </c>
      <c r="H19">
        <v>0</v>
      </c>
      <c r="I19">
        <v>3.946711059234681E-2</v>
      </c>
      <c r="J19">
        <v>5.2631578947368363E-2</v>
      </c>
      <c r="K19">
        <v>0.124565354743861</v>
      </c>
      <c r="L19">
        <v>0.86709880381845084</v>
      </c>
      <c r="M19">
        <v>0.21505388636416137</v>
      </c>
      <c r="N19">
        <v>0.9834597046506296</v>
      </c>
      <c r="O19">
        <v>0.13100737354904055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0.29926405001743611</v>
      </c>
      <c r="AG19">
        <v>0.45102939161280026</v>
      </c>
      <c r="AH19">
        <v>3.0149442691258389E-2</v>
      </c>
      <c r="AI19">
        <v>4.4570542715839538E-2</v>
      </c>
      <c r="AJ19">
        <v>1.0839052845967398</v>
      </c>
      <c r="AK19">
        <v>6.7209988066416759</v>
      </c>
      <c r="AL19">
        <v>6.8083351525087807E-2</v>
      </c>
      <c r="AM19">
        <v>0</v>
      </c>
      <c r="AN19">
        <v>0</v>
      </c>
      <c r="AO19">
        <v>0</v>
      </c>
      <c r="AP19">
        <v>0.1026103623723937</v>
      </c>
      <c r="AQ19">
        <v>6.8590768083058385E-3</v>
      </c>
      <c r="AR19">
        <v>6.720998806641675</v>
      </c>
      <c r="AS19">
        <v>1.3760792938104556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1.0135144988193039</v>
      </c>
      <c r="BG19">
        <v>1.806201788357874</v>
      </c>
      <c r="BH19">
        <v>1</v>
      </c>
      <c r="BI19">
        <v>1.0139914658007251E-2</v>
      </c>
      <c r="BJ19">
        <v>1.0839052845966552</v>
      </c>
      <c r="BK19">
        <v>1.1108801254469385</v>
      </c>
      <c r="BL19">
        <v>0.18552880319389231</v>
      </c>
      <c r="BM19">
        <v>0.2</v>
      </c>
      <c r="BN19">
        <v>0</v>
      </c>
      <c r="BO19">
        <v>2.0588055995724421E-2</v>
      </c>
      <c r="BP19">
        <v>0</v>
      </c>
      <c r="BQ19">
        <v>0</v>
      </c>
      <c r="BR19">
        <v>0</v>
      </c>
      <c r="BS19">
        <v>3.1028846831756218E-2</v>
      </c>
      <c r="BT19">
        <v>2.0741496158037239E-3</v>
      </c>
      <c r="BU19">
        <v>6.7209988066416697</v>
      </c>
      <c r="BV19">
        <v>1.3760792938103639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1.013514498819301</v>
      </c>
      <c r="CJ19">
        <v>1.8062017883578725</v>
      </c>
      <c r="CK19">
        <v>1</v>
      </c>
      <c r="CL19">
        <v>3.0662581393925293E-3</v>
      </c>
      <c r="CM19">
        <v>1.0839052845967738</v>
      </c>
      <c r="CN19">
        <v>1.1108801254470229</v>
      </c>
      <c r="CO19">
        <v>0.18552880319387793</v>
      </c>
      <c r="CP19">
        <v>0.2</v>
      </c>
      <c r="CQ19">
        <v>0</v>
      </c>
      <c r="CR19">
        <v>0.2105926424966249</v>
      </c>
      <c r="CS19">
        <v>0</v>
      </c>
      <c r="CT19">
        <v>0</v>
      </c>
      <c r="CU19">
        <v>0</v>
      </c>
      <c r="CV19">
        <v>0.31739018240865186</v>
      </c>
      <c r="CW19">
        <v>2.121621626714883E-2</v>
      </c>
      <c r="CX19">
        <v>6.7209988066416715</v>
      </c>
      <c r="CY19">
        <v>1.3760792938103701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1.0135144988192921</v>
      </c>
      <c r="DM19">
        <v>1.8062017883578723</v>
      </c>
      <c r="DN19">
        <v>1</v>
      </c>
      <c r="DO19">
        <v>3.1364369918439897E-2</v>
      </c>
      <c r="DP19">
        <v>1.0839052845967585</v>
      </c>
      <c r="DQ19">
        <v>1.1108801254470142</v>
      </c>
      <c r="DR19">
        <v>0.18552880319387977</v>
      </c>
      <c r="DS19">
        <v>0.2</v>
      </c>
      <c r="DT19">
        <v>0</v>
      </c>
      <c r="DU19">
        <v>0.75949455100147412</v>
      </c>
      <c r="DV19">
        <v>1.3032204461530759</v>
      </c>
      <c r="DW19">
        <v>5.0450680572186421E-2</v>
      </c>
      <c r="DX19">
        <v>0.18436973148939156</v>
      </c>
      <c r="DY19">
        <v>2.6471689645260246</v>
      </c>
      <c r="DZ19">
        <v>22.20687509544236</v>
      </c>
      <c r="EA19">
        <v>9.9439771016268275E-2</v>
      </c>
      <c r="EB19">
        <v>0</v>
      </c>
      <c r="EC19">
        <v>0</v>
      </c>
      <c r="ED19">
        <v>0</v>
      </c>
      <c r="EE19">
        <v>0.1706291935581547</v>
      </c>
      <c r="EF19">
        <v>6.6054511082043882E-3</v>
      </c>
      <c r="EG19">
        <v>22.206875095992096</v>
      </c>
      <c r="EH19">
        <v>1.9808666649901319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1.0261026274016698</v>
      </c>
      <c r="EV19">
        <v>1.0179582195693486</v>
      </c>
      <c r="EW19">
        <v>1</v>
      </c>
      <c r="EX19">
        <v>2.4139322471060876E-2</v>
      </c>
      <c r="EY19">
        <v>2.6471689645256049</v>
      </c>
      <c r="EZ19">
        <v>2.8311649009577051</v>
      </c>
      <c r="FA19">
        <v>0.20785141964229692</v>
      </c>
      <c r="FB19">
        <v>0.2</v>
      </c>
      <c r="FC19">
        <v>0</v>
      </c>
      <c r="FD19">
        <v>0.12995246358970844</v>
      </c>
      <c r="FE19">
        <v>0</v>
      </c>
      <c r="FF19">
        <v>0</v>
      </c>
      <c r="FG19">
        <v>0</v>
      </c>
      <c r="FH19">
        <v>0.22298607324405403</v>
      </c>
      <c r="FI19">
        <v>8.6323071329818171E-3</v>
      </c>
      <c r="FJ19">
        <v>22.206875095651089</v>
      </c>
      <c r="FK19">
        <v>1.9808666649991076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1.0261026274016811</v>
      </c>
      <c r="FY19">
        <v>1.0179582195458865</v>
      </c>
      <c r="FZ19">
        <v>1</v>
      </c>
      <c r="GA19">
        <v>3.1546376187725447E-2</v>
      </c>
      <c r="GB19">
        <v>2.6471689645258336</v>
      </c>
      <c r="GC19">
        <v>2.8311649009580515</v>
      </c>
      <c r="GD19">
        <v>0.20785141964230452</v>
      </c>
      <c r="GE19">
        <v>0.2</v>
      </c>
      <c r="GF19">
        <v>0</v>
      </c>
      <c r="GG19">
        <v>0.5301023163954971</v>
      </c>
      <c r="GH19">
        <v>0</v>
      </c>
      <c r="GI19">
        <v>0</v>
      </c>
      <c r="GJ19">
        <v>0</v>
      </c>
      <c r="GK19">
        <v>0.90960517935086671</v>
      </c>
      <c r="GL19">
        <v>3.5212922331000207E-2</v>
      </c>
      <c r="GM19">
        <v>22.206875095288069</v>
      </c>
      <c r="GN19">
        <v>1.980866665008653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1.0261026274016809</v>
      </c>
      <c r="HB19">
        <v>1.0179582195209091</v>
      </c>
      <c r="HC19">
        <v>1</v>
      </c>
      <c r="HD19">
        <v>0.12868403283060512</v>
      </c>
      <c r="HE19">
        <v>2.6471689645261516</v>
      </c>
      <c r="HF19">
        <v>2.8311649009583872</v>
      </c>
      <c r="HG19">
        <v>0.20785141964230339</v>
      </c>
      <c r="HH19">
        <v>0.2</v>
      </c>
      <c r="HI19">
        <v>0</v>
      </c>
      <c r="HJ19">
        <v>0.38608190925513808</v>
      </c>
      <c r="HK19">
        <v>0.57059099554524662</v>
      </c>
      <c r="HL19">
        <v>5.0407250285595728E-2</v>
      </c>
      <c r="HM19">
        <v>7.9649104613295205E-2</v>
      </c>
      <c r="HN19">
        <v>5.4017263369179052</v>
      </c>
      <c r="HO19">
        <v>25.337591456670712</v>
      </c>
      <c r="HP19">
        <v>7.2613954003706294E-2</v>
      </c>
      <c r="HQ19">
        <v>0</v>
      </c>
      <c r="HR19">
        <v>0</v>
      </c>
      <c r="HS19">
        <v>0</v>
      </c>
      <c r="HT19">
        <v>0.10731626453409059</v>
      </c>
      <c r="HU19">
        <v>9.4805523541709614E-3</v>
      </c>
      <c r="HV19">
        <v>25.33759145667069</v>
      </c>
      <c r="HW19">
        <v>2.168015690224173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1.0349032907506019</v>
      </c>
      <c r="IK19">
        <v>0.67788984025087584</v>
      </c>
      <c r="IL19">
        <v>1</v>
      </c>
      <c r="IM19">
        <v>1.4980335209138445E-2</v>
      </c>
      <c r="IN19">
        <v>5.401726336917986</v>
      </c>
      <c r="IO19">
        <v>5.7483412503114266</v>
      </c>
      <c r="IP19">
        <v>0.20551642054751687</v>
      </c>
      <c r="IQ19">
        <v>0.2</v>
      </c>
      <c r="IR19">
        <v>0</v>
      </c>
      <c r="IS19">
        <v>8.7955516106732051E-2</v>
      </c>
      <c r="IT19">
        <v>0</v>
      </c>
      <c r="IU19">
        <v>0</v>
      </c>
      <c r="IV19">
        <v>0</v>
      </c>
      <c r="IW19">
        <v>0.12998958069768232</v>
      </c>
      <c r="IX19">
        <v>1.148356244648842E-2</v>
      </c>
      <c r="IY19">
        <v>25.337591456670676</v>
      </c>
      <c r="IZ19">
        <v>2.1680156902241898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1.0349032907506055</v>
      </c>
      <c r="JN19">
        <v>0.67788984025087617</v>
      </c>
      <c r="JO19">
        <v>1</v>
      </c>
      <c r="JP19">
        <v>1.8145315633196098E-2</v>
      </c>
      <c r="JQ19">
        <v>5.4017263369179771</v>
      </c>
      <c r="JR19">
        <v>5.748341250311368</v>
      </c>
      <c r="JS19">
        <v>0.20551642054751593</v>
      </c>
      <c r="JT19">
        <v>0.2</v>
      </c>
      <c r="JU19">
        <v>0</v>
      </c>
      <c r="JV19">
        <v>0.22551243914469249</v>
      </c>
      <c r="JW19">
        <v>0</v>
      </c>
      <c r="JX19">
        <v>0</v>
      </c>
      <c r="JY19">
        <v>0</v>
      </c>
      <c r="JZ19">
        <v>0.33328515031346317</v>
      </c>
      <c r="KA19">
        <v>2.944313548493635E-2</v>
      </c>
      <c r="KB19">
        <v>25.337591456670726</v>
      </c>
      <c r="KC19">
        <v>2.1680156902241836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1.0349032907506093</v>
      </c>
      <c r="KQ19">
        <v>0.67788984025087806</v>
      </c>
      <c r="KR19">
        <v>1</v>
      </c>
      <c r="KS19">
        <v>4.6523453770959164E-2</v>
      </c>
      <c r="KT19">
        <v>5.4017263369180242</v>
      </c>
      <c r="KU19">
        <v>5.7483412503113893</v>
      </c>
      <c r="KV19">
        <v>0.20551642054751415</v>
      </c>
      <c r="KW19">
        <v>0.2</v>
      </c>
      <c r="KX19">
        <v>0</v>
      </c>
    </row>
    <row r="20" spans="1:310" ht="14.4" customHeight="1" x14ac:dyDescent="0.3">
      <c r="A20">
        <v>2034</v>
      </c>
      <c r="B20">
        <v>4.4947373908347634</v>
      </c>
      <c r="C20">
        <v>1.5619902429575192</v>
      </c>
      <c r="D20">
        <v>0.63560725930469331</v>
      </c>
      <c r="E20">
        <v>1.07579</v>
      </c>
      <c r="F20">
        <v>-0.82173433184326161</v>
      </c>
      <c r="G20">
        <v>1.0451638876596041</v>
      </c>
      <c r="H20">
        <v>0</v>
      </c>
      <c r="I20">
        <v>4.1578716480429476E-2</v>
      </c>
      <c r="J20">
        <v>5.2631578947368363E-2</v>
      </c>
      <c r="K20">
        <v>0.13099970803172928</v>
      </c>
      <c r="L20">
        <v>0.91138863146833515</v>
      </c>
      <c r="M20">
        <v>0.22648648592516291</v>
      </c>
      <c r="N20">
        <v>1.0346721697420149</v>
      </c>
      <c r="O20">
        <v>0.13060993307124596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0.30361892139971902</v>
      </c>
      <c r="AG20">
        <v>0.45724558627903594</v>
      </c>
      <c r="AH20">
        <v>2.9006479367085301E-2</v>
      </c>
      <c r="AI20">
        <v>4.5380316764923358E-2</v>
      </c>
      <c r="AJ20">
        <v>1.0922593631495363</v>
      </c>
      <c r="AK20">
        <v>7.1087344957829623</v>
      </c>
      <c r="AL20">
        <v>6.9074096117192521E-2</v>
      </c>
      <c r="AM20">
        <v>0</v>
      </c>
      <c r="AN20">
        <v>0</v>
      </c>
      <c r="AO20">
        <v>0</v>
      </c>
      <c r="AP20">
        <v>0.10402456286384969</v>
      </c>
      <c r="AQ20">
        <v>6.5990496724857468E-3</v>
      </c>
      <c r="AR20">
        <v>7.1087344957829686</v>
      </c>
      <c r="AS20">
        <v>1.3938712260425894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1.0129294382323468</v>
      </c>
      <c r="BG20">
        <v>1.8607714654112475</v>
      </c>
      <c r="BH20">
        <v>1</v>
      </c>
      <c r="BI20">
        <v>1.0324140365159428E-2</v>
      </c>
      <c r="BJ20">
        <v>1.0922593631494717</v>
      </c>
      <c r="BK20">
        <v>1.1179763212971761</v>
      </c>
      <c r="BL20">
        <v>0.18573934969895928</v>
      </c>
      <c r="BM20">
        <v>0.2</v>
      </c>
      <c r="BN20">
        <v>0</v>
      </c>
      <c r="BO20">
        <v>2.088765207439662E-2</v>
      </c>
      <c r="BP20">
        <v>0</v>
      </c>
      <c r="BQ20">
        <v>0</v>
      </c>
      <c r="BR20">
        <v>0</v>
      </c>
      <c r="BS20">
        <v>3.1456493800582914E-2</v>
      </c>
      <c r="BT20">
        <v>1.9955187447794082E-3</v>
      </c>
      <c r="BU20">
        <v>7.108734495782965</v>
      </c>
      <c r="BV20">
        <v>1.3938712260424806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1.0129294382323353</v>
      </c>
      <c r="CJ20">
        <v>1.8607714654112459</v>
      </c>
      <c r="CK20">
        <v>1</v>
      </c>
      <c r="CL20">
        <v>3.1219670475138035E-3</v>
      </c>
      <c r="CM20">
        <v>1.0922593631495421</v>
      </c>
      <c r="CN20">
        <v>1.1179763212972689</v>
      </c>
      <c r="CO20">
        <v>0.1857393496989545</v>
      </c>
      <c r="CP20">
        <v>0.2</v>
      </c>
      <c r="CQ20">
        <v>0</v>
      </c>
      <c r="CR20">
        <v>0.21365717320813041</v>
      </c>
      <c r="CS20">
        <v>0</v>
      </c>
      <c r="CT20">
        <v>0</v>
      </c>
      <c r="CU20">
        <v>0</v>
      </c>
      <c r="CV20">
        <v>0.32176452961460417</v>
      </c>
      <c r="CW20">
        <v>2.0411910949820141E-2</v>
      </c>
      <c r="CX20">
        <v>7.1087344957829615</v>
      </c>
      <c r="CY20">
        <v>1.3938712260424888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1.0129294382323368</v>
      </c>
      <c r="DM20">
        <v>1.8607714654112448</v>
      </c>
      <c r="DN20">
        <v>1</v>
      </c>
      <c r="DO20">
        <v>3.1934209352250206E-2</v>
      </c>
      <c r="DP20">
        <v>1.0922593631495541</v>
      </c>
      <c r="DQ20">
        <v>1.1179763212972598</v>
      </c>
      <c r="DR20">
        <v>0.18573934969895128</v>
      </c>
      <c r="DS20">
        <v>0.2</v>
      </c>
      <c r="DT20">
        <v>0</v>
      </c>
      <c r="DU20">
        <v>0.80144118518983298</v>
      </c>
      <c r="DV20">
        <v>1.3817935691536272</v>
      </c>
      <c r="DW20">
        <v>5.0455463071968874E-2</v>
      </c>
      <c r="DX20">
        <v>0.19439819792165555</v>
      </c>
      <c r="DY20">
        <v>2.6454932186791602</v>
      </c>
      <c r="DZ20">
        <v>23.310409469844274</v>
      </c>
      <c r="EA20">
        <v>0.10493179685515691</v>
      </c>
      <c r="EB20">
        <v>0</v>
      </c>
      <c r="EC20">
        <v>0</v>
      </c>
      <c r="ED20">
        <v>0</v>
      </c>
      <c r="EE20">
        <v>0.18091668455977547</v>
      </c>
      <c r="EF20">
        <v>6.6060772755450366E-3</v>
      </c>
      <c r="EG20">
        <v>23.31040947042132</v>
      </c>
      <c r="EH20">
        <v>2.0316135658753143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1.0256185344435766</v>
      </c>
      <c r="EV20">
        <v>1.0208172069072636</v>
      </c>
      <c r="EW20">
        <v>1</v>
      </c>
      <c r="EX20">
        <v>2.5452338350310487E-2</v>
      </c>
      <c r="EY20">
        <v>2.6454932186786864</v>
      </c>
      <c r="EZ20">
        <v>2.8168043951033677</v>
      </c>
      <c r="FA20">
        <v>0.20664500064068772</v>
      </c>
      <c r="FB20">
        <v>0.2</v>
      </c>
      <c r="FC20">
        <v>0</v>
      </c>
      <c r="FD20">
        <v>0.13712969540116252</v>
      </c>
      <c r="FE20">
        <v>0</v>
      </c>
      <c r="FF20">
        <v>0</v>
      </c>
      <c r="FG20">
        <v>0</v>
      </c>
      <c r="FH20">
        <v>0.23643023935741653</v>
      </c>
      <c r="FI20">
        <v>8.6331254372448533E-3</v>
      </c>
      <c r="FJ20">
        <v>23.310409470063366</v>
      </c>
      <c r="FK20">
        <v>2.0316135658845309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1.0256185344435822</v>
      </c>
      <c r="FY20">
        <v>1.0208172068837358</v>
      </c>
      <c r="FZ20">
        <v>1</v>
      </c>
      <c r="GA20">
        <v>3.3262285692514847E-2</v>
      </c>
      <c r="GB20">
        <v>2.6454932186789613</v>
      </c>
      <c r="GC20">
        <v>2.8168043951037118</v>
      </c>
      <c r="GD20">
        <v>0.20664500064069194</v>
      </c>
      <c r="GE20">
        <v>0.2</v>
      </c>
      <c r="GF20">
        <v>0</v>
      </c>
      <c r="GG20">
        <v>0.55937969293350553</v>
      </c>
      <c r="GH20">
        <v>0</v>
      </c>
      <c r="GI20">
        <v>0</v>
      </c>
      <c r="GJ20">
        <v>0</v>
      </c>
      <c r="GK20">
        <v>0.96444664523642132</v>
      </c>
      <c r="GL20">
        <v>3.5216260359178984E-2</v>
      </c>
      <c r="GM20">
        <v>23.310409469682295</v>
      </c>
      <c r="GN20">
        <v>2.0316135658943297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1.0256185344435866</v>
      </c>
      <c r="HB20">
        <v>1.0208172068586876</v>
      </c>
      <c r="HC20">
        <v>1</v>
      </c>
      <c r="HD20">
        <v>0.13568357387882829</v>
      </c>
      <c r="HE20">
        <v>2.6454932186793352</v>
      </c>
      <c r="HF20">
        <v>2.8168043951040467</v>
      </c>
      <c r="HG20">
        <v>0.20664500064068697</v>
      </c>
      <c r="HH20">
        <v>0.2</v>
      </c>
      <c r="HI20">
        <v>0</v>
      </c>
      <c r="HJ20">
        <v>0.4072745261129026</v>
      </c>
      <c r="HK20">
        <v>0.60393385306244896</v>
      </c>
      <c r="HL20">
        <v>5.1147990632191762E-2</v>
      </c>
      <c r="HM20">
        <v>8.4122730405658167E-2</v>
      </c>
      <c r="HN20">
        <v>5.3986726821896225</v>
      </c>
      <c r="HO20">
        <v>26.207050380919611</v>
      </c>
      <c r="HP20">
        <v>7.6599843186385269E-2</v>
      </c>
      <c r="HQ20">
        <v>0</v>
      </c>
      <c r="HR20">
        <v>0</v>
      </c>
      <c r="HS20">
        <v>0</v>
      </c>
      <c r="HT20">
        <v>0.11358736054783038</v>
      </c>
      <c r="HU20">
        <v>9.6198701625608597E-3</v>
      </c>
      <c r="HV20">
        <v>26.207050380919579</v>
      </c>
      <c r="HW20">
        <v>2.2423974930497468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1.0343087013442613</v>
      </c>
      <c r="IK20">
        <v>0.66499796156552327</v>
      </c>
      <c r="IL20">
        <v>1</v>
      </c>
      <c r="IM20">
        <v>1.582173090712195E-2</v>
      </c>
      <c r="IN20">
        <v>5.3986726821896625</v>
      </c>
      <c r="IO20">
        <v>5.7244457103801993</v>
      </c>
      <c r="IP20">
        <v>0.20470927482652571</v>
      </c>
      <c r="IQ20">
        <v>0.2</v>
      </c>
      <c r="IR20">
        <v>0</v>
      </c>
      <c r="IS20">
        <v>9.2783526714567882E-2</v>
      </c>
      <c r="IT20">
        <v>0</v>
      </c>
      <c r="IU20">
        <v>0</v>
      </c>
      <c r="IV20">
        <v>0</v>
      </c>
      <c r="IW20">
        <v>0.13758560675095594</v>
      </c>
      <c r="IX20">
        <v>1.1652314718801914E-2</v>
      </c>
      <c r="IY20">
        <v>26.207050380919572</v>
      </c>
      <c r="IZ20">
        <v>2.2423974930497428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1.0343087013442516</v>
      </c>
      <c r="JN20">
        <v>0.66499796156552371</v>
      </c>
      <c r="JO20">
        <v>1</v>
      </c>
      <c r="JP20">
        <v>1.9164477774708841E-2</v>
      </c>
      <c r="JQ20">
        <v>5.398672682189634</v>
      </c>
      <c r="JR20">
        <v>5.7244457103801381</v>
      </c>
      <c r="JS20">
        <v>0.20470927482652543</v>
      </c>
      <c r="JT20">
        <v>0.2</v>
      </c>
      <c r="JU20">
        <v>0</v>
      </c>
      <c r="JV20">
        <v>0.23789115621194873</v>
      </c>
      <c r="JW20">
        <v>0</v>
      </c>
      <c r="JX20">
        <v>0</v>
      </c>
      <c r="JY20">
        <v>0</v>
      </c>
      <c r="JZ20">
        <v>0.35276088576366149</v>
      </c>
      <c r="KA20">
        <v>2.9875805750828988E-2</v>
      </c>
      <c r="KB20">
        <v>26.207050380919632</v>
      </c>
      <c r="KC20">
        <v>2.2423974930497419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1.034308701344254</v>
      </c>
      <c r="KQ20">
        <v>0.66499796156552593</v>
      </c>
      <c r="KR20">
        <v>1</v>
      </c>
      <c r="KS20">
        <v>4.9136521723827167E-2</v>
      </c>
      <c r="KT20">
        <v>5.3986726821896225</v>
      </c>
      <c r="KU20">
        <v>5.7244457103801594</v>
      </c>
      <c r="KV20">
        <v>0.20470927482652593</v>
      </c>
      <c r="KW20">
        <v>0.2</v>
      </c>
      <c r="KX20">
        <v>0</v>
      </c>
    </row>
    <row r="21" spans="1:310" ht="14.4" customHeight="1" x14ac:dyDescent="0.3">
      <c r="A21">
        <v>2035</v>
      </c>
      <c r="B21">
        <v>4.4947373908347634</v>
      </c>
      <c r="C21">
        <v>1.649759523078822</v>
      </c>
      <c r="D21">
        <v>0.66813887412505546</v>
      </c>
      <c r="E21">
        <v>1.0787499999999999</v>
      </c>
      <c r="F21">
        <v>-0.86298700698258235</v>
      </c>
      <c r="G21">
        <v>1.04685081429293</v>
      </c>
      <c r="H21">
        <v>0</v>
      </c>
      <c r="I21">
        <v>4.3773117214340337E-2</v>
      </c>
      <c r="J21">
        <v>5.2631578947368363E-2</v>
      </c>
      <c r="K21">
        <v>0.13767222372177215</v>
      </c>
      <c r="L21">
        <v>0.95792199204327366</v>
      </c>
      <c r="M21">
        <v>0.23820760328097548</v>
      </c>
      <c r="N21">
        <v>1.0877918183421433</v>
      </c>
      <c r="O21">
        <v>0.13025513319103782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0.30787128615591403</v>
      </c>
      <c r="AG21">
        <v>0.46371433009440827</v>
      </c>
      <c r="AH21">
        <v>2.7913018430745975E-2</v>
      </c>
      <c r="AI21">
        <v>4.6165871924150621E-2</v>
      </c>
      <c r="AJ21">
        <v>1.1006407273878445</v>
      </c>
      <c r="AK21">
        <v>7.5279450933668137</v>
      </c>
      <c r="AL21">
        <v>7.0041520184640424E-2</v>
      </c>
      <c r="AM21">
        <v>0</v>
      </c>
      <c r="AN21">
        <v>0</v>
      </c>
      <c r="AO21">
        <v>0</v>
      </c>
      <c r="AP21">
        <v>0.10549621894509909</v>
      </c>
      <c r="AQ21">
        <v>6.3502844589447315E-3</v>
      </c>
      <c r="AR21">
        <v>7.5279450933668182</v>
      </c>
      <c r="AS21">
        <v>1.4129773800725791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1.0137072590875091</v>
      </c>
      <c r="BG21">
        <v>1.916181790083336</v>
      </c>
      <c r="BH21">
        <v>1</v>
      </c>
      <c r="BI21">
        <v>1.0502856211733334E-2</v>
      </c>
      <c r="BJ21">
        <v>1.1006407273877845</v>
      </c>
      <c r="BK21">
        <v>1.1268667221158382</v>
      </c>
      <c r="BL21">
        <v>0.18575513964878038</v>
      </c>
      <c r="BM21">
        <v>0.2</v>
      </c>
      <c r="BN21">
        <v>0</v>
      </c>
      <c r="BO21">
        <v>2.118019614612696E-2</v>
      </c>
      <c r="BP21">
        <v>0</v>
      </c>
      <c r="BQ21">
        <v>0</v>
      </c>
      <c r="BR21">
        <v>0</v>
      </c>
      <c r="BS21">
        <v>3.1901515044815205E-2</v>
      </c>
      <c r="BT21">
        <v>1.9202934212392752E-3</v>
      </c>
      <c r="BU21">
        <v>7.5279450933668119</v>
      </c>
      <c r="BV21">
        <v>1.4129773800724656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1.0137072590875069</v>
      </c>
      <c r="CJ21">
        <v>1.916181790083334</v>
      </c>
      <c r="CK21">
        <v>1</v>
      </c>
      <c r="CL21">
        <v>3.1760098020810349E-3</v>
      </c>
      <c r="CM21">
        <v>1.1006407273878804</v>
      </c>
      <c r="CN21">
        <v>1.1268667221159401</v>
      </c>
      <c r="CO21">
        <v>0.18575513964877252</v>
      </c>
      <c r="CP21">
        <v>0.2</v>
      </c>
      <c r="CQ21">
        <v>0</v>
      </c>
      <c r="CR21">
        <v>0.21664956982514338</v>
      </c>
      <c r="CS21">
        <v>0</v>
      </c>
      <c r="CT21">
        <v>0</v>
      </c>
      <c r="CU21">
        <v>0</v>
      </c>
      <c r="CV21">
        <v>0.32631659610448921</v>
      </c>
      <c r="CW21">
        <v>1.9642440550561965E-2</v>
      </c>
      <c r="CX21">
        <v>7.5279450933668111</v>
      </c>
      <c r="CY21">
        <v>1.4129773800724736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1.0137072590875065</v>
      </c>
      <c r="DM21">
        <v>1.9161817900833322</v>
      </c>
      <c r="DN21">
        <v>1</v>
      </c>
      <c r="DO21">
        <v>3.2487005910335751E-2</v>
      </c>
      <c r="DP21">
        <v>1.1006407273878762</v>
      </c>
      <c r="DQ21">
        <v>1.1268667221159305</v>
      </c>
      <c r="DR21">
        <v>0.18575513964877208</v>
      </c>
      <c r="DS21">
        <v>0.2</v>
      </c>
      <c r="DT21">
        <v>0</v>
      </c>
      <c r="DU21">
        <v>0.84487379483077407</v>
      </c>
      <c r="DV21">
        <v>1.4638360076693588</v>
      </c>
      <c r="DW21">
        <v>5.0459280149506083E-2</v>
      </c>
      <c r="DX21">
        <v>0.20464287319229527</v>
      </c>
      <c r="DY21">
        <v>2.6439776577286791</v>
      </c>
      <c r="DZ21">
        <v>24.495672836535785</v>
      </c>
      <c r="EA21">
        <v>0.11061837979592726</v>
      </c>
      <c r="EB21">
        <v>0</v>
      </c>
      <c r="EC21">
        <v>0</v>
      </c>
      <c r="ED21">
        <v>0</v>
      </c>
      <c r="EE21">
        <v>0.1916584091565679</v>
      </c>
      <c r="EF21">
        <v>6.6065770412322864E-3</v>
      </c>
      <c r="EG21">
        <v>24.495672837142191</v>
      </c>
      <c r="EH21">
        <v>2.0852546889800805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1.0264032117159323</v>
      </c>
      <c r="EV21">
        <v>1.0232610398312874</v>
      </c>
      <c r="EW21">
        <v>1</v>
      </c>
      <c r="EX21">
        <v>2.6793662210639977E-2</v>
      </c>
      <c r="EY21">
        <v>2.6439776577282439</v>
      </c>
      <c r="EZ21">
        <v>2.8086292311864214</v>
      </c>
      <c r="FA21">
        <v>0.20539041705690828</v>
      </c>
      <c r="FB21">
        <v>0.2</v>
      </c>
      <c r="FC21">
        <v>0</v>
      </c>
      <c r="FD21">
        <v>0.14456118337632384</v>
      </c>
      <c r="FE21">
        <v>0</v>
      </c>
      <c r="FF21">
        <v>0</v>
      </c>
      <c r="FG21">
        <v>0</v>
      </c>
      <c r="FH21">
        <v>0.25046801881214642</v>
      </c>
      <c r="FI21">
        <v>8.6337785540170735E-3</v>
      </c>
      <c r="FJ21">
        <v>24.495672836766055</v>
      </c>
      <c r="FK21">
        <v>2.0852546889895383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1.0264032117159312</v>
      </c>
      <c r="FY21">
        <v>1.0232610398077033</v>
      </c>
      <c r="FZ21">
        <v>1</v>
      </c>
      <c r="GA21">
        <v>3.501518936817756E-2</v>
      </c>
      <c r="GB21">
        <v>2.6439776577285392</v>
      </c>
      <c r="GC21">
        <v>2.8086292311867611</v>
      </c>
      <c r="GD21">
        <v>0.20539041705691127</v>
      </c>
      <c r="GE21">
        <v>0.2</v>
      </c>
      <c r="GF21">
        <v>0</v>
      </c>
      <c r="GG21">
        <v>0.58969423165851875</v>
      </c>
      <c r="GH21">
        <v>0</v>
      </c>
      <c r="GI21">
        <v>0</v>
      </c>
      <c r="GJ21">
        <v>0</v>
      </c>
      <c r="GK21">
        <v>1.0217095797006381</v>
      </c>
      <c r="GL21">
        <v>3.5218924554256723E-2</v>
      </c>
      <c r="GM21">
        <v>24.4956728363656</v>
      </c>
      <c r="GN21">
        <v>2.085254688999596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1.0264032117159314</v>
      </c>
      <c r="HB21">
        <v>1.0232610397825952</v>
      </c>
      <c r="HC21">
        <v>1</v>
      </c>
      <c r="HD21">
        <v>0.14283402161347669</v>
      </c>
      <c r="HE21">
        <v>2.6439776577288137</v>
      </c>
      <c r="HF21">
        <v>2.8086292311870946</v>
      </c>
      <c r="HG21">
        <v>0.20539041705691422</v>
      </c>
      <c r="HH21">
        <v>0.2</v>
      </c>
      <c r="HI21">
        <v>0</v>
      </c>
      <c r="HJ21">
        <v>0.42936593050925864</v>
      </c>
      <c r="HK21">
        <v>0.6389944181060242</v>
      </c>
      <c r="HL21">
        <v>5.1882834610785751E-2</v>
      </c>
      <c r="HM21">
        <v>8.8739691792794853E-2</v>
      </c>
      <c r="HN21">
        <v>5.3955269416214353</v>
      </c>
      <c r="HO21">
        <v>27.152226587039383</v>
      </c>
      <c r="HP21">
        <v>8.0754775557624767E-2</v>
      </c>
      <c r="HQ21">
        <v>0</v>
      </c>
      <c r="HR21">
        <v>0</v>
      </c>
      <c r="HS21">
        <v>0</v>
      </c>
      <c r="HT21">
        <v>0.12018152151830924</v>
      </c>
      <c r="HU21">
        <v>9.7580789871195422E-3</v>
      </c>
      <c r="HV21">
        <v>27.152226587039333</v>
      </c>
      <c r="HW21">
        <v>2.3211065378733311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1.0351003981531111</v>
      </c>
      <c r="IK21">
        <v>0.65256754972447761</v>
      </c>
      <c r="IL21">
        <v>1</v>
      </c>
      <c r="IM21">
        <v>1.6690085040702692E-2</v>
      </c>
      <c r="IN21">
        <v>5.3955269416215019</v>
      </c>
      <c r="IO21">
        <v>5.7120983495332132</v>
      </c>
      <c r="IP21">
        <v>0.2038189873897957</v>
      </c>
      <c r="IQ21">
        <v>0.2</v>
      </c>
      <c r="IR21">
        <v>0</v>
      </c>
      <c r="IS21">
        <v>9.7816295224631505E-2</v>
      </c>
      <c r="IT21">
        <v>0</v>
      </c>
      <c r="IU21">
        <v>0</v>
      </c>
      <c r="IV21">
        <v>0</v>
      </c>
      <c r="IW21">
        <v>0.14557295352757885</v>
      </c>
      <c r="IX21">
        <v>1.1819723705977338E-2</v>
      </c>
      <c r="IY21">
        <v>27.15222658703933</v>
      </c>
      <c r="IZ21">
        <v>2.3211065378733395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1.0351003981531168</v>
      </c>
      <c r="JN21">
        <v>0.65256754972447806</v>
      </c>
      <c r="JO21">
        <v>1</v>
      </c>
      <c r="JP21">
        <v>2.0216294013480431E-2</v>
      </c>
      <c r="JQ21">
        <v>5.3955269416213811</v>
      </c>
      <c r="JR21">
        <v>5.7120983495331492</v>
      </c>
      <c r="JS21">
        <v>0.20381898738979881</v>
      </c>
      <c r="JT21">
        <v>0.2</v>
      </c>
      <c r="JU21">
        <v>0</v>
      </c>
      <c r="JV21">
        <v>0.25079485972700244</v>
      </c>
      <c r="JW21">
        <v>0</v>
      </c>
      <c r="JX21">
        <v>0</v>
      </c>
      <c r="JY21">
        <v>0</v>
      </c>
      <c r="JZ21">
        <v>0.3732399430601358</v>
      </c>
      <c r="KA21">
        <v>3.0305031917688872E-2</v>
      </c>
      <c r="KB21">
        <v>27.152226587039411</v>
      </c>
      <c r="KC21">
        <v>2.3211065378733244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1.0351003981531104</v>
      </c>
      <c r="KQ21">
        <v>0.65256754972448039</v>
      </c>
      <c r="KR21">
        <v>1</v>
      </c>
      <c r="KS21">
        <v>5.1833312738611734E-2</v>
      </c>
      <c r="KT21">
        <v>5.3955269416214353</v>
      </c>
      <c r="KU21">
        <v>5.7120983495331723</v>
      </c>
      <c r="KV21">
        <v>0.20381898738979701</v>
      </c>
      <c r="KW21">
        <v>0.2</v>
      </c>
      <c r="KX21">
        <v>0</v>
      </c>
    </row>
    <row r="22" spans="1:310" ht="14.4" customHeight="1" x14ac:dyDescent="0.3">
      <c r="A22">
        <v>2036</v>
      </c>
      <c r="B22">
        <v>4.4947373908347634</v>
      </c>
      <c r="C22">
        <v>1.7416553404978103</v>
      </c>
      <c r="D22">
        <v>0.70200788579194828</v>
      </c>
      <c r="E22">
        <v>1.0821099999999999</v>
      </c>
      <c r="F22">
        <v>-0.90544056490387059</v>
      </c>
      <c r="G22">
        <v>1.0460900572609833</v>
      </c>
      <c r="H22">
        <v>0</v>
      </c>
      <c r="I22">
        <v>4.6051782699926103E-2</v>
      </c>
      <c r="J22">
        <v>5.2631578947368363E-2</v>
      </c>
      <c r="K22">
        <v>0.14459185009714731</v>
      </c>
      <c r="L22">
        <v>1.0067216429360937</v>
      </c>
      <c r="M22">
        <v>0.25021099742149328</v>
      </c>
      <c r="N22">
        <v>1.142862516010515</v>
      </c>
      <c r="O22">
        <v>0.12994206545098527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0.31202449831532053</v>
      </c>
      <c r="AG22">
        <v>0.47038394233436076</v>
      </c>
      <c r="AH22">
        <v>2.6866949198911926E-2</v>
      </c>
      <c r="AI22">
        <v>4.6920954637812567E-2</v>
      </c>
      <c r="AJ22">
        <v>1.1090464668005184</v>
      </c>
      <c r="AK22">
        <v>7.9628276047438735</v>
      </c>
      <c r="AL22">
        <v>7.0986386777842511E-2</v>
      </c>
      <c r="AM22">
        <v>0</v>
      </c>
      <c r="AN22">
        <v>0</v>
      </c>
      <c r="AO22">
        <v>0</v>
      </c>
      <c r="AP22">
        <v>0.10701357311658405</v>
      </c>
      <c r="AQ22">
        <v>6.1123009817232593E-3</v>
      </c>
      <c r="AR22">
        <v>7.9628276047438797</v>
      </c>
      <c r="AS22">
        <v>1.431285160641145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1.0129568815656662</v>
      </c>
      <c r="BG22">
        <v>1.9724098163135579</v>
      </c>
      <c r="BH22">
        <v>1</v>
      </c>
      <c r="BI22">
        <v>1.0674639497503394E-2</v>
      </c>
      <c r="BJ22">
        <v>1.1090464668004225</v>
      </c>
      <c r="BK22">
        <v>1.1349473957639202</v>
      </c>
      <c r="BL22">
        <v>0.18560942868834351</v>
      </c>
      <c r="BM22">
        <v>0.2</v>
      </c>
      <c r="BN22">
        <v>0</v>
      </c>
      <c r="BO22">
        <v>2.146591895344438E-2</v>
      </c>
      <c r="BP22">
        <v>0</v>
      </c>
      <c r="BQ22">
        <v>0</v>
      </c>
      <c r="BR22">
        <v>0</v>
      </c>
      <c r="BS22">
        <v>3.2360355156943854E-2</v>
      </c>
      <c r="BT22">
        <v>1.8483284394141958E-3</v>
      </c>
      <c r="BU22">
        <v>7.9628276047438735</v>
      </c>
      <c r="BV22">
        <v>1.4312851606410246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1.0129568815656624</v>
      </c>
      <c r="CJ22">
        <v>1.9724098163135559</v>
      </c>
      <c r="CK22">
        <v>1</v>
      </c>
      <c r="CL22">
        <v>3.2279561858494354E-3</v>
      </c>
      <c r="CM22">
        <v>1.1090464668005242</v>
      </c>
      <c r="CN22">
        <v>1.1349473957640326</v>
      </c>
      <c r="CO22">
        <v>0.18560942868833591</v>
      </c>
      <c r="CP22">
        <v>0.2</v>
      </c>
      <c r="CQ22">
        <v>0</v>
      </c>
      <c r="CR22">
        <v>0.21957219258403601</v>
      </c>
      <c r="CS22">
        <v>0</v>
      </c>
      <c r="CT22">
        <v>0</v>
      </c>
      <c r="CU22">
        <v>0</v>
      </c>
      <c r="CV22">
        <v>0.33101001406083652</v>
      </c>
      <c r="CW22">
        <v>1.8906319777774468E-2</v>
      </c>
      <c r="CX22">
        <v>7.9628276047438735</v>
      </c>
      <c r="CY22">
        <v>1.4312851606410335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1.0129568815656631</v>
      </c>
      <c r="DM22">
        <v>1.9724098163135539</v>
      </c>
      <c r="DN22">
        <v>1</v>
      </c>
      <c r="DO22">
        <v>3.3018358954460106E-2</v>
      </c>
      <c r="DP22">
        <v>1.1090464668005375</v>
      </c>
      <c r="DQ22">
        <v>1.1349473957640215</v>
      </c>
      <c r="DR22">
        <v>0.18560942868833258</v>
      </c>
      <c r="DS22">
        <v>0.2</v>
      </c>
      <c r="DT22">
        <v>0</v>
      </c>
      <c r="DU22">
        <v>0.88980986298632758</v>
      </c>
      <c r="DV22">
        <v>1.5492569688559583</v>
      </c>
      <c r="DW22">
        <v>5.0462880790566968E-2</v>
      </c>
      <c r="DX22">
        <v>0.21509575501168315</v>
      </c>
      <c r="DY22">
        <v>2.6426173182909856</v>
      </c>
      <c r="DZ22">
        <v>25.708843084881426</v>
      </c>
      <c r="EA22">
        <v>0.11650180887631634</v>
      </c>
      <c r="EB22">
        <v>0</v>
      </c>
      <c r="EC22">
        <v>0</v>
      </c>
      <c r="ED22">
        <v>0</v>
      </c>
      <c r="EE22">
        <v>0.20284247994310001</v>
      </c>
      <c r="EF22">
        <v>6.6070484691340692E-3</v>
      </c>
      <c r="EG22">
        <v>25.708843085517834</v>
      </c>
      <c r="EH22">
        <v>2.1391180142039827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1.0258305738423958</v>
      </c>
      <c r="EV22">
        <v>1.0252728496713979</v>
      </c>
      <c r="EW22">
        <v>1</v>
      </c>
      <c r="EX22">
        <v>2.816224632122967E-2</v>
      </c>
      <c r="EY22">
        <v>2.6426173182905677</v>
      </c>
      <c r="EZ22">
        <v>2.7999047792384211</v>
      </c>
      <c r="FA22">
        <v>0.20412618670572011</v>
      </c>
      <c r="FB22">
        <v>0.2</v>
      </c>
      <c r="FC22">
        <v>0</v>
      </c>
      <c r="FD22">
        <v>0.15224991893492387</v>
      </c>
      <c r="FE22">
        <v>0</v>
      </c>
      <c r="FF22">
        <v>0</v>
      </c>
      <c r="FG22">
        <v>0</v>
      </c>
      <c r="FH22">
        <v>0.26508387660041155</v>
      </c>
      <c r="FI22">
        <v>8.6343946376686766E-3</v>
      </c>
      <c r="FJ22">
        <v>25.708843085123064</v>
      </c>
      <c r="FK22">
        <v>2.1391180142136963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1.0258305738424014</v>
      </c>
      <c r="FY22">
        <v>1.0252728496477674</v>
      </c>
      <c r="FZ22">
        <v>1</v>
      </c>
      <c r="GA22">
        <v>3.6803717991918679E-2</v>
      </c>
      <c r="GB22">
        <v>2.6426173182908697</v>
      </c>
      <c r="GC22">
        <v>2.7999047792387577</v>
      </c>
      <c r="GD22">
        <v>0.20412618670572222</v>
      </c>
      <c r="GE22">
        <v>0.2</v>
      </c>
      <c r="GF22">
        <v>0</v>
      </c>
      <c r="GG22">
        <v>0.62105813517508413</v>
      </c>
      <c r="GH22">
        <v>0</v>
      </c>
      <c r="GI22">
        <v>0</v>
      </c>
      <c r="GJ22">
        <v>0</v>
      </c>
      <c r="GK22">
        <v>1.0813306123124407</v>
      </c>
      <c r="GL22">
        <v>3.522143768376422E-2</v>
      </c>
      <c r="GM22">
        <v>25.708843084702806</v>
      </c>
      <c r="GN22">
        <v>2.139118014224028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1.0258305738424083</v>
      </c>
      <c r="HB22">
        <v>1.02527284962261</v>
      </c>
      <c r="HC22">
        <v>1</v>
      </c>
      <c r="HD22">
        <v>0.15012979069853397</v>
      </c>
      <c r="HE22">
        <v>2.6426173182911064</v>
      </c>
      <c r="HF22">
        <v>2.799904779239089</v>
      </c>
      <c r="HG22">
        <v>0.20412618670572857</v>
      </c>
      <c r="HH22">
        <v>0.2</v>
      </c>
      <c r="HI22">
        <v>0</v>
      </c>
      <c r="HJ22">
        <v>0.45238470513868784</v>
      </c>
      <c r="HK22">
        <v>0.6757680113609873</v>
      </c>
      <c r="HL22">
        <v>5.2612235461506361E-2</v>
      </c>
      <c r="HM22">
        <v>9.3500031796699135E-2</v>
      </c>
      <c r="HN22">
        <v>5.3922916364347024</v>
      </c>
      <c r="HO22">
        <v>28.112471586877575</v>
      </c>
      <c r="HP22">
        <v>8.5084126926061932E-2</v>
      </c>
      <c r="HQ22">
        <v>0</v>
      </c>
      <c r="HR22">
        <v>0</v>
      </c>
      <c r="HS22">
        <v>0</v>
      </c>
      <c r="HT22">
        <v>0.12709786736398282</v>
      </c>
      <c r="HU22">
        <v>9.8952640728612647E-3</v>
      </c>
      <c r="HV22">
        <v>28.112471586877529</v>
      </c>
      <c r="HW22">
        <v>2.4008860166229375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1.0343713127544343</v>
      </c>
      <c r="IK22">
        <v>0.64056451462274733</v>
      </c>
      <c r="IL22">
        <v>1</v>
      </c>
      <c r="IM22">
        <v>1.7585405701420361E-2</v>
      </c>
      <c r="IN22">
        <v>5.3922916364348499</v>
      </c>
      <c r="IO22">
        <v>5.6976976727778199</v>
      </c>
      <c r="IP22">
        <v>0.20288529770826219</v>
      </c>
      <c r="IQ22">
        <v>0.2</v>
      </c>
      <c r="IR22">
        <v>0</v>
      </c>
      <c r="IS22">
        <v>0.10306033322315133</v>
      </c>
      <c r="IT22">
        <v>0</v>
      </c>
      <c r="IU22">
        <v>0</v>
      </c>
      <c r="IV22">
        <v>0</v>
      </c>
      <c r="IW22">
        <v>0.15395055500618493</v>
      </c>
      <c r="IX22">
        <v>1.1985892663226841E-2</v>
      </c>
      <c r="IY22">
        <v>28.112471586877522</v>
      </c>
      <c r="IZ22">
        <v>2.4008860166229415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1.0343713127544323</v>
      </c>
      <c r="JN22">
        <v>0.64056451462274799</v>
      </c>
      <c r="JO22">
        <v>1</v>
      </c>
      <c r="JP22">
        <v>2.1300774150596037E-2</v>
      </c>
      <c r="JQ22">
        <v>5.3922916364347868</v>
      </c>
      <c r="JR22">
        <v>5.6976976727777497</v>
      </c>
      <c r="JS22">
        <v>0.202885297708263</v>
      </c>
      <c r="JT22">
        <v>0.2</v>
      </c>
      <c r="JU22">
        <v>0</v>
      </c>
      <c r="JV22">
        <v>0.26424024498947091</v>
      </c>
      <c r="JW22">
        <v>0</v>
      </c>
      <c r="JX22">
        <v>0</v>
      </c>
      <c r="JY22">
        <v>0</v>
      </c>
      <c r="JZ22">
        <v>0.39471958899081377</v>
      </c>
      <c r="KA22">
        <v>3.0731078725418255E-2</v>
      </c>
      <c r="KB22">
        <v>28.112471586877611</v>
      </c>
      <c r="KC22">
        <v>2.4008860166229438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1.0343713127544398</v>
      </c>
      <c r="KQ22">
        <v>0.64056451462275033</v>
      </c>
      <c r="KR22">
        <v>1</v>
      </c>
      <c r="KS22">
        <v>5.4613851944681949E-2</v>
      </c>
      <c r="KT22">
        <v>5.392291636434698</v>
      </c>
      <c r="KU22">
        <v>5.6976976727777791</v>
      </c>
      <c r="KV22">
        <v>0.20288529770826649</v>
      </c>
      <c r="KW22">
        <v>0.2</v>
      </c>
      <c r="KX22">
        <v>0</v>
      </c>
    </row>
    <row r="23" spans="1:310" ht="14.4" customHeight="1" x14ac:dyDescent="0.3">
      <c r="A23">
        <v>2037</v>
      </c>
      <c r="B23">
        <v>4.4947373908347634</v>
      </c>
      <c r="C23">
        <v>1.8376053742443927</v>
      </c>
      <c r="D23">
        <v>0.73723652008185192</v>
      </c>
      <c r="E23">
        <v>1.08578</v>
      </c>
      <c r="F23">
        <v>-0.94912486473324542</v>
      </c>
      <c r="G23">
        <v>1.045410265193659</v>
      </c>
      <c r="H23">
        <v>0</v>
      </c>
      <c r="I23">
        <v>4.8416158526890657E-2</v>
      </c>
      <c r="J23">
        <v>5.2631578947368363E-2</v>
      </c>
      <c r="K23">
        <v>0.15176320581763747</v>
      </c>
      <c r="L23">
        <v>1.0578126844601217</v>
      </c>
      <c r="M23">
        <v>0.26249927783537269</v>
      </c>
      <c r="N23">
        <v>1.1999151622617525</v>
      </c>
      <c r="O23">
        <v>0.12966814983537553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0.31607844993949324</v>
      </c>
      <c r="AG23">
        <v>0.47720317366841658</v>
      </c>
      <c r="AH23">
        <v>2.586594786941955E-2</v>
      </c>
      <c r="AI23">
        <v>4.7642117421517624E-2</v>
      </c>
      <c r="AJ23">
        <v>1.1174737880569456</v>
      </c>
      <c r="AK23">
        <v>8.4141481232561119</v>
      </c>
      <c r="AL23">
        <v>7.1908671340517052E-2</v>
      </c>
      <c r="AM23">
        <v>0</v>
      </c>
      <c r="AN23">
        <v>0</v>
      </c>
      <c r="AO23">
        <v>0</v>
      </c>
      <c r="AP23">
        <v>0.10856496602201485</v>
      </c>
      <c r="AQ23">
        <v>5.8845705697712315E-3</v>
      </c>
      <c r="AR23">
        <v>8.4141481232561262</v>
      </c>
      <c r="AS23">
        <v>1.4488935932758487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1.0123025327998343</v>
      </c>
      <c r="BG23">
        <v>2.0295069857954182</v>
      </c>
      <c r="BH23">
        <v>1</v>
      </c>
      <c r="BI23">
        <v>1.0838705910782792E-2</v>
      </c>
      <c r="BJ23">
        <v>1.1174737880568348</v>
      </c>
      <c r="BK23">
        <v>1.1422906935663792</v>
      </c>
      <c r="BL23">
        <v>0.18532951920622456</v>
      </c>
      <c r="BM23">
        <v>0.2</v>
      </c>
      <c r="BN23">
        <v>0</v>
      </c>
      <c r="BO23">
        <v>2.1744813070654262E-2</v>
      </c>
      <c r="BP23">
        <v>0</v>
      </c>
      <c r="BQ23">
        <v>0</v>
      </c>
      <c r="BR23">
        <v>0</v>
      </c>
      <c r="BS23">
        <v>3.2829488407480074E-2</v>
      </c>
      <c r="BT23">
        <v>1.7794639318925488E-3</v>
      </c>
      <c r="BU23">
        <v>8.4141481232561155</v>
      </c>
      <c r="BV23">
        <v>1.4488935932757006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1.0123025327998159</v>
      </c>
      <c r="CJ23">
        <v>2.0295069857954164</v>
      </c>
      <c r="CK23">
        <v>1</v>
      </c>
      <c r="CL23">
        <v>3.2775690269911699E-3</v>
      </c>
      <c r="CM23">
        <v>1.1174737880569789</v>
      </c>
      <c r="CN23">
        <v>1.1422906935665016</v>
      </c>
      <c r="CO23">
        <v>0.18532951920621124</v>
      </c>
      <c r="CP23">
        <v>0.2</v>
      </c>
      <c r="CQ23">
        <v>0</v>
      </c>
      <c r="CR23">
        <v>0.22242496552832405</v>
      </c>
      <c r="CS23">
        <v>0</v>
      </c>
      <c r="CT23">
        <v>0</v>
      </c>
      <c r="CU23">
        <v>0</v>
      </c>
      <c r="CV23">
        <v>0.33580871923892475</v>
      </c>
      <c r="CW23">
        <v>1.820191336775577E-2</v>
      </c>
      <c r="CX23">
        <v>8.4141481232561102</v>
      </c>
      <c r="CY23">
        <v>1.4488935932757243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1.0123025327998263</v>
      </c>
      <c r="DM23">
        <v>2.0295069857954138</v>
      </c>
      <c r="DN23">
        <v>1</v>
      </c>
      <c r="DO23">
        <v>3.3525842483743969E-2</v>
      </c>
      <c r="DP23">
        <v>1.1174737880569676</v>
      </c>
      <c r="DQ23">
        <v>1.1422906935664905</v>
      </c>
      <c r="DR23">
        <v>0.18532951920621193</v>
      </c>
      <c r="DS23">
        <v>0.2</v>
      </c>
      <c r="DT23">
        <v>0</v>
      </c>
      <c r="DU23">
        <v>0.93625573631544545</v>
      </c>
      <c r="DV23">
        <v>1.637968697320584</v>
      </c>
      <c r="DW23">
        <v>5.0466217837764345E-2</v>
      </c>
      <c r="DX23">
        <v>0.22575612509095466</v>
      </c>
      <c r="DY23">
        <v>2.6414074124622</v>
      </c>
      <c r="DZ23">
        <v>26.950892183713215</v>
      </c>
      <c r="EA23">
        <v>0.12258291505727528</v>
      </c>
      <c r="EB23">
        <v>0</v>
      </c>
      <c r="EC23">
        <v>0</v>
      </c>
      <c r="ED23">
        <v>0</v>
      </c>
      <c r="EE23">
        <v>0.21445740720406306</v>
      </c>
      <c r="EF23">
        <v>6.6074853849865094E-3</v>
      </c>
      <c r="EG23">
        <v>26.950892184380365</v>
      </c>
      <c r="EH23">
        <v>2.1933387133350628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1.0253472219723496</v>
      </c>
      <c r="EV23">
        <v>1.0268837663635912</v>
      </c>
      <c r="EW23">
        <v>1</v>
      </c>
      <c r="EX23">
        <v>2.9557996637322847E-2</v>
      </c>
      <c r="EY23">
        <v>2.6414074124617359</v>
      </c>
      <c r="EZ23">
        <v>2.7906912426175405</v>
      </c>
      <c r="FA23">
        <v>0.20287548220371193</v>
      </c>
      <c r="FB23">
        <v>0.2</v>
      </c>
      <c r="FC23">
        <v>0</v>
      </c>
      <c r="FD23">
        <v>0.16019698801492885</v>
      </c>
      <c r="FE23">
        <v>0</v>
      </c>
      <c r="FF23">
        <v>0</v>
      </c>
      <c r="FG23">
        <v>0</v>
      </c>
      <c r="FH23">
        <v>0.28026279743411275</v>
      </c>
      <c r="FI23">
        <v>8.6349656193878254E-3</v>
      </c>
      <c r="FJ23">
        <v>26.950892183966531</v>
      </c>
      <c r="FK23">
        <v>2.1933387133449922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1.0253472219723354</v>
      </c>
      <c r="FY23">
        <v>1.0268837663399242</v>
      </c>
      <c r="FZ23">
        <v>1</v>
      </c>
      <c r="GA23">
        <v>3.8627748661727315E-2</v>
      </c>
      <c r="GB23">
        <v>2.6414074124620441</v>
      </c>
      <c r="GC23">
        <v>2.7906912426178727</v>
      </c>
      <c r="GD23">
        <v>0.20287548220371371</v>
      </c>
      <c r="GE23">
        <v>0.2</v>
      </c>
      <c r="GF23">
        <v>0</v>
      </c>
      <c r="GG23">
        <v>0.65347583324323344</v>
      </c>
      <c r="GH23">
        <v>0</v>
      </c>
      <c r="GI23">
        <v>0</v>
      </c>
      <c r="GJ23">
        <v>0</v>
      </c>
      <c r="GK23">
        <v>1.1432484926823954</v>
      </c>
      <c r="GL23">
        <v>3.5223766833390013E-2</v>
      </c>
      <c r="GM23">
        <v>26.950892183525948</v>
      </c>
      <c r="GN23">
        <v>2.1933387133555939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1.0253472219723392</v>
      </c>
      <c r="HB23">
        <v>1.026883766314727</v>
      </c>
      <c r="HC23">
        <v>1</v>
      </c>
      <c r="HD23">
        <v>0.15757037979190258</v>
      </c>
      <c r="HE23">
        <v>2.6414074124623559</v>
      </c>
      <c r="HF23">
        <v>2.7906912426182027</v>
      </c>
      <c r="HG23">
        <v>0.2028754822037139</v>
      </c>
      <c r="HH23">
        <v>0.2</v>
      </c>
      <c r="HI23">
        <v>0</v>
      </c>
      <c r="HJ23">
        <v>0.47635479305071826</v>
      </c>
      <c r="HK23">
        <v>0.71425173272094944</v>
      </c>
      <c r="HL23">
        <v>5.3335984128191627E-2</v>
      </c>
      <c r="HM23">
        <v>9.840705655201297E-2</v>
      </c>
      <c r="HN23">
        <v>5.3889692272566219</v>
      </c>
      <c r="HO23">
        <v>29.089496446660032</v>
      </c>
      <c r="HP23">
        <v>8.9592400479898915E-2</v>
      </c>
      <c r="HQ23">
        <v>0</v>
      </c>
      <c r="HR23">
        <v>0</v>
      </c>
      <c r="HS23">
        <v>0</v>
      </c>
      <c r="HT23">
        <v>0.13433585263533446</v>
      </c>
      <c r="HU23">
        <v>1.0031386100682563E-2</v>
      </c>
      <c r="HV23">
        <v>29.089496446660007</v>
      </c>
      <c r="HW23">
        <v>2.4818769195151567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1.0337337559265476</v>
      </c>
      <c r="IK23">
        <v>0.62898291494704006</v>
      </c>
      <c r="IL23">
        <v>1</v>
      </c>
      <c r="IM23">
        <v>1.8508314704240216E-2</v>
      </c>
      <c r="IN23">
        <v>5.3889692272566352</v>
      </c>
      <c r="IO23">
        <v>5.6814401452631653</v>
      </c>
      <c r="IP23">
        <v>0.201933385197298</v>
      </c>
      <c r="IQ23">
        <v>0.2</v>
      </c>
      <c r="IR23">
        <v>0</v>
      </c>
      <c r="IS23">
        <v>0.10852109531245718</v>
      </c>
      <c r="IT23">
        <v>0</v>
      </c>
      <c r="IU23">
        <v>0</v>
      </c>
      <c r="IV23">
        <v>0</v>
      </c>
      <c r="IW23">
        <v>0.1627177504970431</v>
      </c>
      <c r="IX23">
        <v>1.215077396427686E-2</v>
      </c>
      <c r="IY23">
        <v>29.089496446659982</v>
      </c>
      <c r="IZ23">
        <v>2.4818769195151651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1.0337337559265494</v>
      </c>
      <c r="JN23">
        <v>0.62898291494704051</v>
      </c>
      <c r="JO23">
        <v>1</v>
      </c>
      <c r="JP23">
        <v>2.2418671375397069E-2</v>
      </c>
      <c r="JQ23">
        <v>5.3889692272565881</v>
      </c>
      <c r="JR23">
        <v>5.6814401452630889</v>
      </c>
      <c r="JS23">
        <v>0.20193338519729789</v>
      </c>
      <c r="JT23">
        <v>0.2</v>
      </c>
      <c r="JU23">
        <v>0</v>
      </c>
      <c r="JV23">
        <v>0.27824129725836066</v>
      </c>
      <c r="JW23">
        <v>0</v>
      </c>
      <c r="JX23">
        <v>0</v>
      </c>
      <c r="JY23">
        <v>0</v>
      </c>
      <c r="JZ23">
        <v>0.41719812958857</v>
      </c>
      <c r="KA23">
        <v>3.1153824063232204E-2</v>
      </c>
      <c r="KB23">
        <v>29.089496446660075</v>
      </c>
      <c r="KC23">
        <v>2.4818769195151482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1.0337337559265414</v>
      </c>
      <c r="KQ23">
        <v>0.62898291494704306</v>
      </c>
      <c r="KR23">
        <v>1</v>
      </c>
      <c r="KS23">
        <v>5.7480070472375369E-2</v>
      </c>
      <c r="KT23">
        <v>5.3889692272566609</v>
      </c>
      <c r="KU23">
        <v>5.6814401452631271</v>
      </c>
      <c r="KV23">
        <v>0.20193338519729534</v>
      </c>
      <c r="KW23">
        <v>0.2</v>
      </c>
      <c r="KX23">
        <v>0</v>
      </c>
    </row>
    <row r="24" spans="1:310" ht="14.4" customHeight="1" x14ac:dyDescent="0.3">
      <c r="A24">
        <v>2038</v>
      </c>
      <c r="B24">
        <v>4.4947373908347634</v>
      </c>
      <c r="C24">
        <v>1.9375413151878673</v>
      </c>
      <c r="D24">
        <v>0.77383605366975694</v>
      </c>
      <c r="E24">
        <v>1.08969</v>
      </c>
      <c r="F24">
        <v>-0.99404678943281177</v>
      </c>
      <c r="G24">
        <v>1.0447792838078864</v>
      </c>
      <c r="H24">
        <v>0</v>
      </c>
      <c r="I24">
        <v>5.086766652202894E-2</v>
      </c>
      <c r="J24">
        <v>5.2631578947368363E-2</v>
      </c>
      <c r="K24">
        <v>0.15919015984069404</v>
      </c>
      <c r="L24">
        <v>1.1112215758548036</v>
      </c>
      <c r="M24">
        <v>0.27508627661486423</v>
      </c>
      <c r="N24">
        <v>1.2589801566473442</v>
      </c>
      <c r="O24">
        <v>0.12943106180246697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0.32003342563242682</v>
      </c>
      <c r="AG24">
        <v>0.48412424136097615</v>
      </c>
      <c r="AH24">
        <v>2.4907843984642679E-2</v>
      </c>
      <c r="AI24">
        <v>4.8328894618299E-2</v>
      </c>
      <c r="AJ24">
        <v>1.1259199439439276</v>
      </c>
      <c r="AK24">
        <v>8.8826273575049335</v>
      </c>
      <c r="AL24">
        <v>7.2808438620815319E-2</v>
      </c>
      <c r="AM24">
        <v>0</v>
      </c>
      <c r="AN24">
        <v>0</v>
      </c>
      <c r="AO24">
        <v>0</v>
      </c>
      <c r="AP24">
        <v>0.11013952696448065</v>
      </c>
      <c r="AQ24">
        <v>5.6665994383205591E-3</v>
      </c>
      <c r="AR24">
        <v>8.8826273575049441</v>
      </c>
      <c r="AS24">
        <v>1.4658771909272819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1.011721770135676</v>
      </c>
      <c r="BG24">
        <v>2.0875504469867567</v>
      </c>
      <c r="BH24">
        <v>1</v>
      </c>
      <c r="BI24">
        <v>1.099494951339787E-2</v>
      </c>
      <c r="BJ24">
        <v>1.1259199439438126</v>
      </c>
      <c r="BK24">
        <v>1.1489189679669114</v>
      </c>
      <c r="BL24">
        <v>0.18494155499045487</v>
      </c>
      <c r="BM24">
        <v>0.2</v>
      </c>
      <c r="BN24">
        <v>0</v>
      </c>
      <c r="BO24">
        <v>2.2016898077266676E-2</v>
      </c>
      <c r="BP24">
        <v>0</v>
      </c>
      <c r="BQ24">
        <v>0</v>
      </c>
      <c r="BR24">
        <v>0</v>
      </c>
      <c r="BS24">
        <v>3.3305627553482667E-2</v>
      </c>
      <c r="BT24">
        <v>1.7135505806953077E-3</v>
      </c>
      <c r="BU24">
        <v>8.882627357504937</v>
      </c>
      <c r="BV24">
        <v>1.4658771909271398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1.0117217701356813</v>
      </c>
      <c r="CJ24">
        <v>2.087550446986755</v>
      </c>
      <c r="CK24">
        <v>1</v>
      </c>
      <c r="CL24">
        <v>3.3248162903463645E-3</v>
      </c>
      <c r="CM24">
        <v>1.12591994394396</v>
      </c>
      <c r="CN24">
        <v>1.1489189679670437</v>
      </c>
      <c r="CO24">
        <v>0.1849415549904426</v>
      </c>
      <c r="CP24">
        <v>0.2</v>
      </c>
      <c r="CQ24">
        <v>0</v>
      </c>
      <c r="CR24">
        <v>0.2252080889343463</v>
      </c>
      <c r="CS24">
        <v>0</v>
      </c>
      <c r="CT24">
        <v>0</v>
      </c>
      <c r="CU24">
        <v>0</v>
      </c>
      <c r="CV24">
        <v>0.34067908684301507</v>
      </c>
      <c r="CW24">
        <v>1.7527693965626812E-2</v>
      </c>
      <c r="CX24">
        <v>8.8826273575049353</v>
      </c>
      <c r="CY24">
        <v>1.4658771909271542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1.0117217701356747</v>
      </c>
      <c r="DM24">
        <v>2.0875504469867523</v>
      </c>
      <c r="DN24">
        <v>1</v>
      </c>
      <c r="DO24">
        <v>3.4009128814555013E-2</v>
      </c>
      <c r="DP24">
        <v>1.125919943943954</v>
      </c>
      <c r="DQ24">
        <v>1.1489189679670329</v>
      </c>
      <c r="DR24">
        <v>0.18494155499044243</v>
      </c>
      <c r="DS24">
        <v>0.2</v>
      </c>
      <c r="DT24">
        <v>0</v>
      </c>
      <c r="DU24">
        <v>0.98421627002439238</v>
      </c>
      <c r="DV24">
        <v>1.7298950972335962</v>
      </c>
      <c r="DW24">
        <v>5.0469292049299772E-2</v>
      </c>
      <c r="DX24">
        <v>0.23663261058795867</v>
      </c>
      <c r="DY24">
        <v>2.6403433238177421</v>
      </c>
      <c r="DZ24">
        <v>28.222559454896849</v>
      </c>
      <c r="EA24">
        <v>0.12886233402551833</v>
      </c>
      <c r="EB24">
        <v>0</v>
      </c>
      <c r="EC24">
        <v>0</v>
      </c>
      <c r="ED24">
        <v>0</v>
      </c>
      <c r="EE24">
        <v>0.22649322779770406</v>
      </c>
      <c r="EF24">
        <v>6.6078878880600602E-3</v>
      </c>
      <c r="EG24">
        <v>28.222559455595512</v>
      </c>
      <c r="EH24">
        <v>2.2480060601980889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1.0249242611415463</v>
      </c>
      <c r="EV24">
        <v>1.0281354150425899</v>
      </c>
      <c r="EW24">
        <v>1</v>
      </c>
      <c r="EX24">
        <v>3.0982042703035721E-2</v>
      </c>
      <c r="EY24">
        <v>2.6403433238172744</v>
      </c>
      <c r="EZ24">
        <v>2.7809115184500151</v>
      </c>
      <c r="FA24">
        <v>0.20165563594798439</v>
      </c>
      <c r="FB24">
        <v>0.2</v>
      </c>
      <c r="FC24">
        <v>0</v>
      </c>
      <c r="FD24">
        <v>0.16840322136095801</v>
      </c>
      <c r="FE24">
        <v>0</v>
      </c>
      <c r="FF24">
        <v>0</v>
      </c>
      <c r="FG24">
        <v>0</v>
      </c>
      <c r="FH24">
        <v>0.29599176102164376</v>
      </c>
      <c r="FI24">
        <v>8.6354916289057265E-3</v>
      </c>
      <c r="FJ24">
        <v>28.222559455162131</v>
      </c>
      <c r="FK24">
        <v>2.2480060602083034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1.0249242611415634</v>
      </c>
      <c r="FY24">
        <v>1.0281354150188933</v>
      </c>
      <c r="FZ24">
        <v>1</v>
      </c>
      <c r="GA24">
        <v>4.04887575177749E-2</v>
      </c>
      <c r="GB24">
        <v>2.640343323817568</v>
      </c>
      <c r="GC24">
        <v>2.7809115184503432</v>
      </c>
      <c r="GD24">
        <v>0.20165563594798713</v>
      </c>
      <c r="GE24">
        <v>0.2</v>
      </c>
      <c r="GF24">
        <v>0</v>
      </c>
      <c r="GG24">
        <v>0.68695071463791491</v>
      </c>
      <c r="GH24">
        <v>0</v>
      </c>
      <c r="GI24">
        <v>0</v>
      </c>
      <c r="GJ24">
        <v>0</v>
      </c>
      <c r="GK24">
        <v>1.2074101084142463</v>
      </c>
      <c r="GL24">
        <v>3.5225912532333974E-2</v>
      </c>
      <c r="GM24">
        <v>28.222559454700765</v>
      </c>
      <c r="GN24">
        <v>2.2480060602191516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1.0249242611415552</v>
      </c>
      <c r="HB24">
        <v>1.0281354149936655</v>
      </c>
      <c r="HC24">
        <v>1</v>
      </c>
      <c r="HD24">
        <v>0.16516181036714775</v>
      </c>
      <c r="HE24">
        <v>2.6403433238178771</v>
      </c>
      <c r="HF24">
        <v>2.7809115184506705</v>
      </c>
      <c r="HG24">
        <v>0.2016556359479878</v>
      </c>
      <c r="HH24">
        <v>0.2</v>
      </c>
      <c r="HI24">
        <v>0</v>
      </c>
      <c r="HJ24">
        <v>0.50130037042303255</v>
      </c>
      <c r="HK24">
        <v>0.75444820868907847</v>
      </c>
      <c r="HL24">
        <v>5.4053925768524511E-2</v>
      </c>
      <c r="HM24">
        <v>0.1034682649442465</v>
      </c>
      <c r="HN24">
        <v>5.3855621684930863</v>
      </c>
      <c r="HO24">
        <v>30.084714363569439</v>
      </c>
      <c r="HP24">
        <v>9.4284143253869648E-2</v>
      </c>
      <c r="HQ24">
        <v>0</v>
      </c>
      <c r="HR24">
        <v>0</v>
      </c>
      <c r="HS24">
        <v>0</v>
      </c>
      <c r="HT24">
        <v>0.14189597132282269</v>
      </c>
      <c r="HU24">
        <v>1.0166415947973403E-2</v>
      </c>
      <c r="HV24">
        <v>30.084714363569379</v>
      </c>
      <c r="HW24">
        <v>2.5641739497236071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1.0331591907565374</v>
      </c>
      <c r="IK24">
        <v>0.61782301439937948</v>
      </c>
      <c r="IL24">
        <v>1</v>
      </c>
      <c r="IM24">
        <v>1.9460222433110168E-2</v>
      </c>
      <c r="IN24">
        <v>5.3855621684931743</v>
      </c>
      <c r="IO24">
        <v>5.6632411361338049</v>
      </c>
      <c r="IP24">
        <v>0.20098321232466337</v>
      </c>
      <c r="IQ24">
        <v>0.2</v>
      </c>
      <c r="IR24">
        <v>0</v>
      </c>
      <c r="IS24">
        <v>0.11420408920511535</v>
      </c>
      <c r="IT24">
        <v>0</v>
      </c>
      <c r="IU24">
        <v>0</v>
      </c>
      <c r="IV24">
        <v>0</v>
      </c>
      <c r="IW24">
        <v>0.17187513835877904</v>
      </c>
      <c r="IX24">
        <v>1.231433233361828E-2</v>
      </c>
      <c r="IY24">
        <v>30.084714363569365</v>
      </c>
      <c r="IZ24">
        <v>2.5641739497236231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1.0331591907565403</v>
      </c>
      <c r="JN24">
        <v>0.61782301439937981</v>
      </c>
      <c r="JO24">
        <v>1</v>
      </c>
      <c r="JP24">
        <v>2.3571694051651219E-2</v>
      </c>
      <c r="JQ24">
        <v>5.3855621684930028</v>
      </c>
      <c r="JR24">
        <v>5.6632411361337276</v>
      </c>
      <c r="JS24">
        <v>0.20098321232466793</v>
      </c>
      <c r="JT24">
        <v>0.2</v>
      </c>
      <c r="JU24">
        <v>0</v>
      </c>
      <c r="JV24">
        <v>0.2928121379640472</v>
      </c>
      <c r="JW24">
        <v>0</v>
      </c>
      <c r="JX24">
        <v>0</v>
      </c>
      <c r="JY24">
        <v>0</v>
      </c>
      <c r="JZ24">
        <v>0.44067709900747604</v>
      </c>
      <c r="KA24">
        <v>3.1573177486932821E-2</v>
      </c>
      <c r="KB24">
        <v>30.084714363569461</v>
      </c>
      <c r="KC24">
        <v>2.564173949723612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1.0331591907565429</v>
      </c>
      <c r="KQ24">
        <v>0.61782301439938248</v>
      </c>
      <c r="KR24">
        <v>1</v>
      </c>
      <c r="KS24">
        <v>6.0436348459485048E-2</v>
      </c>
      <c r="KT24">
        <v>5.385562168493097</v>
      </c>
      <c r="KU24">
        <v>5.6632411361337658</v>
      </c>
      <c r="KV24">
        <v>0.20098321232466487</v>
      </c>
      <c r="KW24">
        <v>0.2</v>
      </c>
      <c r="KX24">
        <v>0</v>
      </c>
    </row>
    <row r="25" spans="1:310" ht="14.4" customHeight="1" x14ac:dyDescent="0.3">
      <c r="A25">
        <v>2039</v>
      </c>
      <c r="B25">
        <v>4.4947373908347634</v>
      </c>
      <c r="C25">
        <v>2.0414091334388984</v>
      </c>
      <c r="D25">
        <v>0.81180330607719509</v>
      </c>
      <c r="E25">
        <v>1.0937399999999999</v>
      </c>
      <c r="F25">
        <v>-1.0402311919266174</v>
      </c>
      <c r="G25">
        <v>1.0442108004637745</v>
      </c>
      <c r="H25">
        <v>0</v>
      </c>
      <c r="I25">
        <v>5.3407703146346193E-2</v>
      </c>
      <c r="J25">
        <v>5.2631578947368363E-2</v>
      </c>
      <c r="K25">
        <v>0.16687549972347585</v>
      </c>
      <c r="L25">
        <v>1.1669749179927991</v>
      </c>
      <c r="M25">
        <v>0.28800074221791738</v>
      </c>
      <c r="N25">
        <v>1.3200872511649344</v>
      </c>
      <c r="O25">
        <v>0.12922868423996797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0.32389002643728904</v>
      </c>
      <c r="AG25">
        <v>0.49110594802490604</v>
      </c>
      <c r="AH25">
        <v>2.3990601322331273E-2</v>
      </c>
      <c r="AI25">
        <v>4.8984169986071316E-2</v>
      </c>
      <c r="AJ25">
        <v>1.1343822396889383</v>
      </c>
      <c r="AK25">
        <v>9.3693381710707104</v>
      </c>
      <c r="AL25">
        <v>7.3685825357624996E-2</v>
      </c>
      <c r="AM25">
        <v>0</v>
      </c>
      <c r="AN25">
        <v>0</v>
      </c>
      <c r="AO25">
        <v>0</v>
      </c>
      <c r="AP25">
        <v>0.11172788343101127</v>
      </c>
      <c r="AQ25">
        <v>5.4579243415011714E-3</v>
      </c>
      <c r="AR25">
        <v>9.3693381710707211</v>
      </c>
      <c r="AS25">
        <v>1.4823242092182729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1.0112199155514434</v>
      </c>
      <c r="BG25">
        <v>2.1466499290593029</v>
      </c>
      <c r="BH25">
        <v>1</v>
      </c>
      <c r="BI25">
        <v>1.1144026367791748E-2</v>
      </c>
      <c r="BJ25">
        <v>1.1343822396888288</v>
      </c>
      <c r="BK25">
        <v>1.1548565719346189</v>
      </c>
      <c r="BL25">
        <v>0.1844691170161542</v>
      </c>
      <c r="BM25">
        <v>0.2</v>
      </c>
      <c r="BN25">
        <v>0</v>
      </c>
      <c r="BO25">
        <v>2.2282215322418152E-2</v>
      </c>
      <c r="BP25">
        <v>0</v>
      </c>
      <c r="BQ25">
        <v>0</v>
      </c>
      <c r="BR25">
        <v>0</v>
      </c>
      <c r="BS25">
        <v>3.3785938395143204E-2</v>
      </c>
      <c r="BT25">
        <v>1.6504483026494317E-3</v>
      </c>
      <c r="BU25">
        <v>9.3693381710707104</v>
      </c>
      <c r="BV25">
        <v>1.4823242092181226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1.0112199155514388</v>
      </c>
      <c r="CJ25">
        <v>2.1466499290593011</v>
      </c>
      <c r="CK25">
        <v>1</v>
      </c>
      <c r="CL25">
        <v>3.3698963658299287E-3</v>
      </c>
      <c r="CM25">
        <v>1.134382239688998</v>
      </c>
      <c r="CN25">
        <v>1.1548565719347619</v>
      </c>
      <c r="CO25">
        <v>0.18446911701613999</v>
      </c>
      <c r="CP25">
        <v>0.2</v>
      </c>
      <c r="CQ25">
        <v>0</v>
      </c>
      <c r="CR25">
        <v>0.22792198575724493</v>
      </c>
      <c r="CS25">
        <v>0</v>
      </c>
      <c r="CT25">
        <v>0</v>
      </c>
      <c r="CU25">
        <v>0</v>
      </c>
      <c r="CV25">
        <v>0.34559212619875024</v>
      </c>
      <c r="CW25">
        <v>1.6882228678180677E-2</v>
      </c>
      <c r="CX25">
        <v>9.3693381710707069</v>
      </c>
      <c r="CY25">
        <v>1.4823242092181328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1.0112199155514359</v>
      </c>
      <c r="DM25">
        <v>2.1466499290592971</v>
      </c>
      <c r="DN25">
        <v>1</v>
      </c>
      <c r="DO25">
        <v>3.4470247252449515E-2</v>
      </c>
      <c r="DP25">
        <v>1.1343822396889724</v>
      </c>
      <c r="DQ25">
        <v>1.1548565719347501</v>
      </c>
      <c r="DR25">
        <v>0.18446911701614307</v>
      </c>
      <c r="DS25">
        <v>0.2</v>
      </c>
      <c r="DT25">
        <v>0</v>
      </c>
      <c r="DU25">
        <v>1.0336947409307113</v>
      </c>
      <c r="DV25">
        <v>1.8249822801424553</v>
      </c>
      <c r="DW25">
        <v>5.0472135738550243E-2</v>
      </c>
      <c r="DX25">
        <v>0.24774637721937889</v>
      </c>
      <c r="DY25">
        <v>2.6394205983577872</v>
      </c>
      <c r="DZ25">
        <v>29.525614053872303</v>
      </c>
      <c r="EA25">
        <v>0.13534049481109747</v>
      </c>
      <c r="EB25">
        <v>0</v>
      </c>
      <c r="EC25">
        <v>0</v>
      </c>
      <c r="ED25">
        <v>0</v>
      </c>
      <c r="EE25">
        <v>0.23894288616927828</v>
      </c>
      <c r="EF25">
        <v>6.6082602091090169E-3</v>
      </c>
      <c r="EG25">
        <v>29.525614054603203</v>
      </c>
      <c r="EH25">
        <v>2.3032164084417492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1.0245596972451201</v>
      </c>
      <c r="EV25">
        <v>1.0290818069895622</v>
      </c>
      <c r="EW25">
        <v>1</v>
      </c>
      <c r="EX25">
        <v>3.2437155721950106E-2</v>
      </c>
      <c r="EY25">
        <v>2.6394205983573391</v>
      </c>
      <c r="EZ25">
        <v>2.7704898349072553</v>
      </c>
      <c r="FA25">
        <v>0.20047820089773158</v>
      </c>
      <c r="FB25">
        <v>0.2</v>
      </c>
      <c r="FC25">
        <v>0</v>
      </c>
      <c r="FD25">
        <v>0.17686917964920224</v>
      </c>
      <c r="FE25">
        <v>0</v>
      </c>
      <c r="FF25">
        <v>0</v>
      </c>
      <c r="FG25">
        <v>0</v>
      </c>
      <c r="FH25">
        <v>0.31226154683975005</v>
      </c>
      <c r="FI25">
        <v>8.6359781951665261E-3</v>
      </c>
      <c r="FJ25">
        <v>29.52561405414982</v>
      </c>
      <c r="FK25">
        <v>2.3032164084522022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1.0245596972451145</v>
      </c>
      <c r="FY25">
        <v>1.0290818069658443</v>
      </c>
      <c r="FZ25">
        <v>1</v>
      </c>
      <c r="GA25">
        <v>4.2390366096282675E-2</v>
      </c>
      <c r="GB25">
        <v>2.6394205983576229</v>
      </c>
      <c r="GC25">
        <v>2.7704898349075808</v>
      </c>
      <c r="GD25">
        <v>0.20047820089773469</v>
      </c>
      <c r="GE25">
        <v>0.2</v>
      </c>
      <c r="GF25">
        <v>0</v>
      </c>
      <c r="GG25">
        <v>0.72148506647041455</v>
      </c>
      <c r="GH25">
        <v>0</v>
      </c>
      <c r="GI25">
        <v>0</v>
      </c>
      <c r="GJ25">
        <v>0</v>
      </c>
      <c r="GK25">
        <v>1.2737778471334331</v>
      </c>
      <c r="GL25">
        <v>3.5227897334274699E-2</v>
      </c>
      <c r="GM25">
        <v>29.525614053667152</v>
      </c>
      <c r="GN25">
        <v>2.3032164084633284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1.0245596972451199</v>
      </c>
      <c r="HB25">
        <v>1.0290818069405931</v>
      </c>
      <c r="HC25">
        <v>1</v>
      </c>
      <c r="HD25">
        <v>0.17291885540114688</v>
      </c>
      <c r="HE25">
        <v>2.6394205983578991</v>
      </c>
      <c r="HF25">
        <v>2.770489834907905</v>
      </c>
      <c r="HG25">
        <v>0.2004782008977378</v>
      </c>
      <c r="HH25">
        <v>0.2</v>
      </c>
      <c r="HI25">
        <v>0</v>
      </c>
      <c r="HJ25">
        <v>0.52724578199420469</v>
      </c>
      <c r="HK25">
        <v>0.79637019689999733</v>
      </c>
      <c r="HL25">
        <v>5.4765947179086456E-2</v>
      </c>
      <c r="HM25">
        <v>0.1086967884746376</v>
      </c>
      <c r="HN25">
        <v>5.3820729129645342</v>
      </c>
      <c r="HO25">
        <v>31.100590544745049</v>
      </c>
      <c r="HP25">
        <v>9.9163933985508004E-2</v>
      </c>
      <c r="HQ25">
        <v>0</v>
      </c>
      <c r="HR25">
        <v>0</v>
      </c>
      <c r="HS25">
        <v>0</v>
      </c>
      <c r="HT25">
        <v>0.14978062287141269</v>
      </c>
      <c r="HU25">
        <v>1.0300332323532025E-2</v>
      </c>
      <c r="HV25">
        <v>31.100590544745</v>
      </c>
      <c r="HW25">
        <v>2.6478905141311215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1.0326485511704611</v>
      </c>
      <c r="IK25">
        <v>0.60709187181585511</v>
      </c>
      <c r="IL25">
        <v>1</v>
      </c>
      <c r="IM25">
        <v>2.0443598649508204E-2</v>
      </c>
      <c r="IN25">
        <v>5.3820729129646034</v>
      </c>
      <c r="IO25">
        <v>5.6430145030502015</v>
      </c>
      <c r="IP25">
        <v>0.20004927849433832</v>
      </c>
      <c r="IQ25">
        <v>0.2</v>
      </c>
      <c r="IR25">
        <v>0</v>
      </c>
      <c r="IS25">
        <v>0.12011486101451331</v>
      </c>
      <c r="IT25">
        <v>0</v>
      </c>
      <c r="IU25">
        <v>0</v>
      </c>
      <c r="IV25">
        <v>0</v>
      </c>
      <c r="IW25">
        <v>0.18142562498071124</v>
      </c>
      <c r="IX25">
        <v>1.2476541981736339E-2</v>
      </c>
      <c r="IY25">
        <v>31.100590544744996</v>
      </c>
      <c r="IZ25">
        <v>2.6478905141311255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1.0326485511704562</v>
      </c>
      <c r="JN25">
        <v>0.60709187181585555</v>
      </c>
      <c r="JO25">
        <v>1</v>
      </c>
      <c r="JP25">
        <v>2.4762833741358296E-2</v>
      </c>
      <c r="JQ25">
        <v>5.3820729129644853</v>
      </c>
      <c r="JR25">
        <v>5.6430145030501215</v>
      </c>
      <c r="JS25">
        <v>0.20004927849434051</v>
      </c>
      <c r="JT25">
        <v>0.2</v>
      </c>
      <c r="JU25">
        <v>0</v>
      </c>
      <c r="JV25">
        <v>0.30796698699417857</v>
      </c>
      <c r="JW25">
        <v>0</v>
      </c>
      <c r="JX25">
        <v>0</v>
      </c>
      <c r="JY25">
        <v>0</v>
      </c>
      <c r="JZ25">
        <v>0.46516394904786612</v>
      </c>
      <c r="KA25">
        <v>3.1989072873818095E-2</v>
      </c>
      <c r="KB25">
        <v>31.100590544745085</v>
      </c>
      <c r="KC25">
        <v>2.6478905141311113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1.0326485511704551</v>
      </c>
      <c r="KQ25">
        <v>0.60709187181585833</v>
      </c>
      <c r="KR25">
        <v>1</v>
      </c>
      <c r="KS25">
        <v>6.3490356083770114E-2</v>
      </c>
      <c r="KT25">
        <v>5.382072912964615</v>
      </c>
      <c r="KU25">
        <v>5.6430145030501633</v>
      </c>
      <c r="KV25">
        <v>0.20004927849433607</v>
      </c>
      <c r="KW25">
        <v>0.2</v>
      </c>
      <c r="KX25">
        <v>0</v>
      </c>
    </row>
    <row r="26" spans="1:310" ht="14.4" customHeight="1" x14ac:dyDescent="0.3">
      <c r="A26">
        <v>2040</v>
      </c>
      <c r="B26">
        <v>4.4947373908347634</v>
      </c>
      <c r="C26">
        <v>2.1491815362150741</v>
      </c>
      <c r="D26">
        <v>0.85110890940226169</v>
      </c>
      <c r="E26">
        <v>1.09491</v>
      </c>
      <c r="F26">
        <v>-1.0907324454566765</v>
      </c>
      <c r="G26">
        <v>1.0463518418390092</v>
      </c>
      <c r="H26">
        <v>0</v>
      </c>
      <c r="I26">
        <v>5.6037390690496708E-2</v>
      </c>
      <c r="J26">
        <v>5.2631578947368363E-2</v>
      </c>
      <c r="K26">
        <v>0.17481702198882432</v>
      </c>
      <c r="L26">
        <v>1.2250944481823436</v>
      </c>
      <c r="M26">
        <v>0.30128385984037903</v>
      </c>
      <c r="N26">
        <v>1.3832471819219618</v>
      </c>
      <c r="O26">
        <v>0.12905711415035995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0.32764467913816392</v>
      </c>
      <c r="AG26">
        <v>0.49811660450267065</v>
      </c>
      <c r="AH26">
        <v>2.3112003592861755E-2</v>
      </c>
      <c r="AI26">
        <v>4.9614214818958328E-2</v>
      </c>
      <c r="AJ26">
        <v>1.1428581179117294</v>
      </c>
      <c r="AK26">
        <v>9.9019266184952741</v>
      </c>
      <c r="AL26">
        <v>7.4540018635010835E-2</v>
      </c>
      <c r="AM26">
        <v>0</v>
      </c>
      <c r="AN26">
        <v>0</v>
      </c>
      <c r="AO26">
        <v>0</v>
      </c>
      <c r="AP26">
        <v>0.1133228260556591</v>
      </c>
      <c r="AQ26">
        <v>5.2580410676460985E-3</v>
      </c>
      <c r="AR26">
        <v>9.9019266184952937</v>
      </c>
      <c r="AS26">
        <v>1.500945817174552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1.0125624393371404</v>
      </c>
      <c r="BG26">
        <v>2.2070074038333383</v>
      </c>
      <c r="BH26">
        <v>1</v>
      </c>
      <c r="BI26">
        <v>1.1287363209726295E-2</v>
      </c>
      <c r="BJ26">
        <v>1.1428581179116264</v>
      </c>
      <c r="BK26">
        <v>1.1637955635144923</v>
      </c>
      <c r="BL26">
        <v>0.18392629915744066</v>
      </c>
      <c r="BM26">
        <v>0.2</v>
      </c>
      <c r="BN26">
        <v>0</v>
      </c>
      <c r="BO26">
        <v>2.2540518984504005E-2</v>
      </c>
      <c r="BP26">
        <v>0</v>
      </c>
      <c r="BQ26">
        <v>0</v>
      </c>
      <c r="BR26">
        <v>0</v>
      </c>
      <c r="BS26">
        <v>3.4268240857208379E-2</v>
      </c>
      <c r="BT26">
        <v>1.5900046267351951E-3</v>
      </c>
      <c r="BU26">
        <v>9.9019266184952777</v>
      </c>
      <c r="BV26">
        <v>1.5009458171743868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1.0125624393371315</v>
      </c>
      <c r="CJ26">
        <v>2.2070074038333356</v>
      </c>
      <c r="CK26">
        <v>1</v>
      </c>
      <c r="CL26">
        <v>3.4132406910121114E-3</v>
      </c>
      <c r="CM26">
        <v>1.1428581179117832</v>
      </c>
      <c r="CN26">
        <v>1.163795563514646</v>
      </c>
      <c r="CO26">
        <v>0.18392629915743025</v>
      </c>
      <c r="CP26">
        <v>0.2</v>
      </c>
      <c r="CQ26">
        <v>0</v>
      </c>
      <c r="CR26">
        <v>0.23056414151864907</v>
      </c>
      <c r="CS26">
        <v>0</v>
      </c>
      <c r="CT26">
        <v>0</v>
      </c>
      <c r="CU26">
        <v>0</v>
      </c>
      <c r="CV26">
        <v>0.35052553758980298</v>
      </c>
      <c r="CW26">
        <v>1.6263957898480456E-2</v>
      </c>
      <c r="CX26">
        <v>9.9019266184952741</v>
      </c>
      <c r="CY26">
        <v>1.5009458171744043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1.0125624393371364</v>
      </c>
      <c r="DM26">
        <v>2.2070074038333325</v>
      </c>
      <c r="DN26">
        <v>1</v>
      </c>
      <c r="DO26">
        <v>3.4913610918219894E-2</v>
      </c>
      <c r="DP26">
        <v>1.1428581179117578</v>
      </c>
      <c r="DQ26">
        <v>1.163795563514634</v>
      </c>
      <c r="DR26">
        <v>0.18392629915743322</v>
      </c>
      <c r="DS26">
        <v>0.2</v>
      </c>
      <c r="DT26">
        <v>0</v>
      </c>
      <c r="DU26">
        <v>1.084678447412962</v>
      </c>
      <c r="DV26">
        <v>1.9232087650125738</v>
      </c>
      <c r="DW26">
        <v>5.0473943381086142E-2</v>
      </c>
      <c r="DX26">
        <v>0.25912902829275708</v>
      </c>
      <c r="DY26">
        <v>2.6386349500039148</v>
      </c>
      <c r="DZ26">
        <v>30.944946575335145</v>
      </c>
      <c r="EA26">
        <v>0.14201573440494378</v>
      </c>
      <c r="EB26">
        <v>0</v>
      </c>
      <c r="EC26">
        <v>0</v>
      </c>
      <c r="ED26">
        <v>0</v>
      </c>
      <c r="EE26">
        <v>0.25180356983097996</v>
      </c>
      <c r="EF26">
        <v>6.6084968817218875E-3</v>
      </c>
      <c r="EG26">
        <v>30.944946576101174</v>
      </c>
      <c r="EH26">
        <v>2.3627357754574621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1.0258418474258704</v>
      </c>
      <c r="EV26">
        <v>1.0298238085643709</v>
      </c>
      <c r="EW26">
        <v>1</v>
      </c>
      <c r="EX26">
        <v>3.3927473479730033E-2</v>
      </c>
      <c r="EY26">
        <v>2.6386349500034711</v>
      </c>
      <c r="EZ26">
        <v>2.7681508843313281</v>
      </c>
      <c r="FA26">
        <v>0.19934324134507192</v>
      </c>
      <c r="FB26">
        <v>0.2</v>
      </c>
      <c r="FC26">
        <v>0</v>
      </c>
      <c r="FD26">
        <v>0.18559268958297034</v>
      </c>
      <c r="FE26">
        <v>0</v>
      </c>
      <c r="FF26">
        <v>0</v>
      </c>
      <c r="FG26">
        <v>0</v>
      </c>
      <c r="FH26">
        <v>0.32906847940008899</v>
      </c>
      <c r="FI26">
        <v>8.6362874898158696E-3</v>
      </c>
      <c r="FJ26">
        <v>30.944946575626016</v>
      </c>
      <c r="FK26">
        <v>2.3627357754681855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1.0258418474258706</v>
      </c>
      <c r="FY26">
        <v>1.0298238085406357</v>
      </c>
      <c r="FZ26">
        <v>1</v>
      </c>
      <c r="GA26">
        <v>4.4337981845752834E-2</v>
      </c>
      <c r="GB26">
        <v>2.6386349500037332</v>
      </c>
      <c r="GC26">
        <v>2.7681508843316509</v>
      </c>
      <c r="GD26">
        <v>0.19934324134507647</v>
      </c>
      <c r="GE26">
        <v>0.2</v>
      </c>
      <c r="GF26">
        <v>0</v>
      </c>
      <c r="GG26">
        <v>0.75707002342503982</v>
      </c>
      <c r="GH26">
        <v>0</v>
      </c>
      <c r="GI26">
        <v>0</v>
      </c>
      <c r="GJ26">
        <v>0</v>
      </c>
      <c r="GK26">
        <v>1.3423367157814903</v>
      </c>
      <c r="GL26">
        <v>3.5229159009548379E-2</v>
      </c>
      <c r="GM26">
        <v>30.944946575120134</v>
      </c>
      <c r="GN26">
        <v>2.3627357754796061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1.0258418474258735</v>
      </c>
      <c r="HB26">
        <v>1.0298238085153666</v>
      </c>
      <c r="HC26">
        <v>1</v>
      </c>
      <c r="HD26">
        <v>0.1808635729672724</v>
      </c>
      <c r="HE26">
        <v>2.6386349500040711</v>
      </c>
      <c r="HF26">
        <v>2.7681508843319729</v>
      </c>
      <c r="HG26">
        <v>0.1993432413450747</v>
      </c>
      <c r="HH26">
        <v>0.2</v>
      </c>
      <c r="HI26">
        <v>0</v>
      </c>
      <c r="HJ26">
        <v>0.5542082100915724</v>
      </c>
      <c r="HK26">
        <v>0.84004509695070584</v>
      </c>
      <c r="HL26">
        <v>5.5471167176412067E-2</v>
      </c>
      <c r="HM26">
        <v>0.11411034171315849</v>
      </c>
      <c r="HN26">
        <v>5.3785038418240818</v>
      </c>
      <c r="HO26">
        <v>32.225944290653288</v>
      </c>
      <c r="HP26">
        <v>0.10423500431218323</v>
      </c>
      <c r="HQ26">
        <v>0</v>
      </c>
      <c r="HR26">
        <v>0</v>
      </c>
      <c r="HS26">
        <v>0</v>
      </c>
      <c r="HT26">
        <v>0.15799496057378451</v>
      </c>
      <c r="HU26">
        <v>1.0432969495128832E-2</v>
      </c>
      <c r="HV26">
        <v>32.225944290653203</v>
      </c>
      <c r="HW26">
        <v>2.737831865086287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1.0339671714050001</v>
      </c>
      <c r="IK26">
        <v>0.59681961770804881</v>
      </c>
      <c r="IL26">
        <v>1</v>
      </c>
      <c r="IM26">
        <v>2.1461775094545242E-2</v>
      </c>
      <c r="IN26">
        <v>5.3785038418242372</v>
      </c>
      <c r="IO26">
        <v>5.6385952157699846</v>
      </c>
      <c r="IP26">
        <v>0.19913439958585236</v>
      </c>
      <c r="IQ26">
        <v>0.2</v>
      </c>
      <c r="IR26">
        <v>0</v>
      </c>
      <c r="IS26">
        <v>0.12625732514438964</v>
      </c>
      <c r="IT26">
        <v>0</v>
      </c>
      <c r="IU26">
        <v>0</v>
      </c>
      <c r="IV26">
        <v>0</v>
      </c>
      <c r="IW26">
        <v>0.19137545242090612</v>
      </c>
      <c r="IX26">
        <v>1.2637202161212851E-2</v>
      </c>
      <c r="IY26">
        <v>32.22594429065321</v>
      </c>
      <c r="IZ26">
        <v>2.7378318650862963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1.0339671714050021</v>
      </c>
      <c r="JN26">
        <v>0.59681961770804925</v>
      </c>
      <c r="JO26">
        <v>1</v>
      </c>
      <c r="JP26">
        <v>2.5996126101479351E-2</v>
      </c>
      <c r="JQ26">
        <v>5.3785038418241244</v>
      </c>
      <c r="JR26">
        <v>5.6385952157699002</v>
      </c>
      <c r="JS26">
        <v>0.19913439958585452</v>
      </c>
      <c r="JT26">
        <v>0.2</v>
      </c>
      <c r="JU26">
        <v>0</v>
      </c>
      <c r="JV26">
        <v>0.32371588063499052</v>
      </c>
      <c r="JW26">
        <v>0</v>
      </c>
      <c r="JX26">
        <v>0</v>
      </c>
      <c r="JY26">
        <v>0</v>
      </c>
      <c r="JZ26">
        <v>0.490674683956002</v>
      </c>
      <c r="KA26">
        <v>3.2400995520070384E-2</v>
      </c>
      <c r="KB26">
        <v>32.225944290653338</v>
      </c>
      <c r="KC26">
        <v>2.7378318650862901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1.0339671714050052</v>
      </c>
      <c r="KQ26">
        <v>0.59681961770805236</v>
      </c>
      <c r="KR26">
        <v>1</v>
      </c>
      <c r="KS26">
        <v>6.6652440517132039E-2</v>
      </c>
      <c r="KT26">
        <v>5.3785038418241653</v>
      </c>
      <c r="KU26">
        <v>5.6385952157699446</v>
      </c>
      <c r="KV26">
        <v>0.19913439958585347</v>
      </c>
      <c r="KW26">
        <v>0.2</v>
      </c>
      <c r="KX26">
        <v>0</v>
      </c>
    </row>
    <row r="27" spans="1:310" ht="14.4" customHeight="1" x14ac:dyDescent="0.3">
      <c r="A27">
        <v>2041</v>
      </c>
      <c r="B27">
        <v>4.4947373908347634</v>
      </c>
      <c r="C27">
        <v>2.2608700637100756</v>
      </c>
      <c r="D27">
        <v>0.89180928465500275</v>
      </c>
      <c r="E27">
        <v>1.09674</v>
      </c>
      <c r="F27">
        <v>-1.142278373282642</v>
      </c>
      <c r="G27">
        <v>1.0451753445531005</v>
      </c>
      <c r="H27">
        <v>0</v>
      </c>
      <c r="I27">
        <v>5.8758161517685155E-2</v>
      </c>
      <c r="J27">
        <v>5.2631578947368363E-2</v>
      </c>
      <c r="K27">
        <v>0.18302545063422948</v>
      </c>
      <c r="L27">
        <v>1.2856104539983388</v>
      </c>
      <c r="M27">
        <v>0.3149150163335489</v>
      </c>
      <c r="N27">
        <v>1.4485079131404663</v>
      </c>
      <c r="O27">
        <v>0.12891670147642162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0.33130350380326679</v>
      </c>
      <c r="AG27">
        <v>0.50512321008491357</v>
      </c>
      <c r="AH27">
        <v>2.2270574465294631E-2</v>
      </c>
      <c r="AI27">
        <v>5.0213322402287028E-2</v>
      </c>
      <c r="AJ27">
        <v>1.1513449514724363</v>
      </c>
      <c r="AK27">
        <v>10.451262043807365</v>
      </c>
      <c r="AL27">
        <v>7.5372410784448729E-2</v>
      </c>
      <c r="AM27">
        <v>0</v>
      </c>
      <c r="AN27">
        <v>0</v>
      </c>
      <c r="AO27">
        <v>0</v>
      </c>
      <c r="AP27">
        <v>0.11491684709101603</v>
      </c>
      <c r="AQ27">
        <v>5.0666137476179937E-3</v>
      </c>
      <c r="AR27">
        <v>10.451262043807384</v>
      </c>
      <c r="AS27">
        <v>1.5186366939245159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1.0117864859260983</v>
      </c>
      <c r="BG27">
        <v>2.2685289190112279</v>
      </c>
      <c r="BH27">
        <v>1</v>
      </c>
      <c r="BI27">
        <v>1.1423661746736624E-2</v>
      </c>
      <c r="BJ27">
        <v>1.1513449514723006</v>
      </c>
      <c r="BK27">
        <v>1.1719776593349494</v>
      </c>
      <c r="BL27">
        <v>0.1833352817480591</v>
      </c>
      <c r="BM27">
        <v>0.2</v>
      </c>
      <c r="BN27">
        <v>0</v>
      </c>
      <c r="BO27">
        <v>2.279223009741339E-2</v>
      </c>
      <c r="BP27">
        <v>0</v>
      </c>
      <c r="BQ27">
        <v>0</v>
      </c>
      <c r="BR27">
        <v>0</v>
      </c>
      <c r="BS27">
        <v>3.4750264635402935E-2</v>
      </c>
      <c r="BT27">
        <v>1.5321179878496482E-3</v>
      </c>
      <c r="BU27">
        <v>10.451262043807363</v>
      </c>
      <c r="BV27">
        <v>1.5186366939243412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1.0117864859260932</v>
      </c>
      <c r="CJ27">
        <v>2.2685289190112248</v>
      </c>
      <c r="CK27">
        <v>1</v>
      </c>
      <c r="CL27">
        <v>3.4544566689163046E-3</v>
      </c>
      <c r="CM27">
        <v>1.1513449514724925</v>
      </c>
      <c r="CN27">
        <v>1.1719776593351148</v>
      </c>
      <c r="CO27">
        <v>0.18333528174804467</v>
      </c>
      <c r="CP27">
        <v>0.2</v>
      </c>
      <c r="CQ27">
        <v>0</v>
      </c>
      <c r="CR27">
        <v>0.23313886292140654</v>
      </c>
      <c r="CS27">
        <v>0</v>
      </c>
      <c r="CT27">
        <v>0</v>
      </c>
      <c r="CU27">
        <v>0</v>
      </c>
      <c r="CV27">
        <v>0.35545609835849745</v>
      </c>
      <c r="CW27">
        <v>1.5671842729826992E-2</v>
      </c>
      <c r="CX27">
        <v>10.451262043807358</v>
      </c>
      <c r="CY27">
        <v>1.5186366939243576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1.0117864859260923</v>
      </c>
      <c r="DM27">
        <v>2.2685289190112208</v>
      </c>
      <c r="DN27">
        <v>1</v>
      </c>
      <c r="DO27">
        <v>3.5335203986634388E-2</v>
      </c>
      <c r="DP27">
        <v>1.1513449514724656</v>
      </c>
      <c r="DQ27">
        <v>1.1719776593351015</v>
      </c>
      <c r="DR27">
        <v>0.18333528174804781</v>
      </c>
      <c r="DS27">
        <v>0.2</v>
      </c>
      <c r="DT27">
        <v>0</v>
      </c>
      <c r="DU27">
        <v>1.1371829584789805</v>
      </c>
      <c r="DV27">
        <v>2.0245602984571418</v>
      </c>
      <c r="DW27">
        <v>5.0475738044682049E-2</v>
      </c>
      <c r="DX27">
        <v>0.27075875323734228</v>
      </c>
      <c r="DY27">
        <v>2.6379821787871895</v>
      </c>
      <c r="DZ27">
        <v>32.38617317420244</v>
      </c>
      <c r="EA27">
        <v>0.14889009123981659</v>
      </c>
      <c r="EB27">
        <v>0</v>
      </c>
      <c r="EC27">
        <v>0</v>
      </c>
      <c r="ED27">
        <v>0</v>
      </c>
      <c r="EE27">
        <v>0.26507341260284401</v>
      </c>
      <c r="EF27">
        <v>6.6087318550166734E-3</v>
      </c>
      <c r="EG27">
        <v>32.38617317500416</v>
      </c>
      <c r="EH27">
        <v>2.4222551494006215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1.025190871768823</v>
      </c>
      <c r="EV27">
        <v>1.0302995544843589</v>
      </c>
      <c r="EW27">
        <v>1</v>
      </c>
      <c r="EX27">
        <v>3.5450140342773329E-2</v>
      </c>
      <c r="EY27">
        <v>2.6379821787867543</v>
      </c>
      <c r="EZ27">
        <v>2.7646948017436013</v>
      </c>
      <c r="FA27">
        <v>0.19825827392954992</v>
      </c>
      <c r="FB27">
        <v>0.2</v>
      </c>
      <c r="FC27">
        <v>0</v>
      </c>
      <c r="FD27">
        <v>0.19457641507988518</v>
      </c>
      <c r="FE27">
        <v>0</v>
      </c>
      <c r="FF27">
        <v>0</v>
      </c>
      <c r="FG27">
        <v>0</v>
      </c>
      <c r="FH27">
        <v>0.3464101198929016</v>
      </c>
      <c r="FI27">
        <v>8.6365945637182327E-3</v>
      </c>
      <c r="FJ27">
        <v>32.386173174506879</v>
      </c>
      <c r="FK27">
        <v>2.4222551494116176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1.0251908717688241</v>
      </c>
      <c r="FY27">
        <v>1.0302995544606128</v>
      </c>
      <c r="FZ27">
        <v>1</v>
      </c>
      <c r="GA27">
        <v>4.6327872892932602E-2</v>
      </c>
      <c r="GB27">
        <v>2.6379821787870497</v>
      </c>
      <c r="GC27">
        <v>2.7646948017439228</v>
      </c>
      <c r="GD27">
        <v>0.19825827392955164</v>
      </c>
      <c r="GE27">
        <v>0.2</v>
      </c>
      <c r="GF27">
        <v>0</v>
      </c>
      <c r="GG27">
        <v>0.79371645215927522</v>
      </c>
      <c r="GH27">
        <v>0</v>
      </c>
      <c r="GI27">
        <v>0</v>
      </c>
      <c r="GJ27">
        <v>0</v>
      </c>
      <c r="GK27">
        <v>1.4130767659613901</v>
      </c>
      <c r="GL27">
        <v>3.5230411625947144E-2</v>
      </c>
      <c r="GM27">
        <v>32.386173173977433</v>
      </c>
      <c r="GN27">
        <v>2.4222551494233286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1.0251908717688252</v>
      </c>
      <c r="HB27">
        <v>1.0302995544353317</v>
      </c>
      <c r="HC27">
        <v>1</v>
      </c>
      <c r="HD27">
        <v>0.18898074000163553</v>
      </c>
      <c r="HE27">
        <v>2.6379821787873179</v>
      </c>
      <c r="HF27">
        <v>2.764694801744243</v>
      </c>
      <c r="HG27">
        <v>0.19825827392955495</v>
      </c>
      <c r="HH27">
        <v>0.2</v>
      </c>
      <c r="HI27">
        <v>0</v>
      </c>
      <c r="HJ27">
        <v>0.58222002323525457</v>
      </c>
      <c r="HK27">
        <v>0.8855054322711573</v>
      </c>
      <c r="HL27">
        <v>5.6170388966444953E-2</v>
      </c>
      <c r="HM27">
        <v>0.1197037638227621</v>
      </c>
      <c r="HN27">
        <v>5.3748575422163718</v>
      </c>
      <c r="HO27">
        <v>33.361384716131923</v>
      </c>
      <c r="HP27">
        <v>0.10950344207737366</v>
      </c>
      <c r="HQ27">
        <v>0</v>
      </c>
      <c r="HR27">
        <v>0</v>
      </c>
      <c r="HS27">
        <v>0</v>
      </c>
      <c r="HT27">
        <v>0.16654510140872222</v>
      </c>
      <c r="HU27">
        <v>1.0564478529048068E-2</v>
      </c>
      <c r="HV27">
        <v>33.361384716131873</v>
      </c>
      <c r="HW27">
        <v>2.8285781555758347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1.0331453116777454</v>
      </c>
      <c r="IK27">
        <v>0.58694830274776144</v>
      </c>
      <c r="IL27">
        <v>1</v>
      </c>
      <c r="IM27">
        <v>2.2513781122420987E-2</v>
      </c>
      <c r="IN27">
        <v>5.3748575422164189</v>
      </c>
      <c r="IO27">
        <v>5.6313014193298949</v>
      </c>
      <c r="IP27">
        <v>0.19824941323457543</v>
      </c>
      <c r="IQ27">
        <v>0.2</v>
      </c>
      <c r="IR27">
        <v>0</v>
      </c>
      <c r="IS27">
        <v>0.13263885565145789</v>
      </c>
      <c r="IT27">
        <v>0</v>
      </c>
      <c r="IU27">
        <v>0</v>
      </c>
      <c r="IV27">
        <v>0</v>
      </c>
      <c r="IW27">
        <v>0.20173203002696555</v>
      </c>
      <c r="IX27">
        <v>1.2796495854963145E-2</v>
      </c>
      <c r="IY27">
        <v>33.361384716131852</v>
      </c>
      <c r="IZ27">
        <v>2.8285781555758662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1.0331453116777534</v>
      </c>
      <c r="JN27">
        <v>0.58694830274776166</v>
      </c>
      <c r="JO27">
        <v>1</v>
      </c>
      <c r="JP27">
        <v>2.7270395412368028E-2</v>
      </c>
      <c r="JQ27">
        <v>5.3748575422163221</v>
      </c>
      <c r="JR27">
        <v>5.631301419329807</v>
      </c>
      <c r="JS27">
        <v>0.19824941323457651</v>
      </c>
      <c r="JT27">
        <v>0.2</v>
      </c>
      <c r="JU27">
        <v>0</v>
      </c>
      <c r="JV27">
        <v>0.34007772550642129</v>
      </c>
      <c r="JW27">
        <v>0</v>
      </c>
      <c r="JX27">
        <v>0</v>
      </c>
      <c r="JY27">
        <v>0</v>
      </c>
      <c r="JZ27">
        <v>0.51722830083546656</v>
      </c>
      <c r="KA27">
        <v>3.2809414582433728E-2</v>
      </c>
      <c r="KB27">
        <v>33.36138471613198</v>
      </c>
      <c r="KC27">
        <v>2.8285781555758436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1.0331453116777474</v>
      </c>
      <c r="KQ27">
        <v>0.58694830274776499</v>
      </c>
      <c r="KR27">
        <v>1</v>
      </c>
      <c r="KS27">
        <v>6.9919587287972679E-2</v>
      </c>
      <c r="KT27">
        <v>5.3748575422164055</v>
      </c>
      <c r="KU27">
        <v>5.6313014193298558</v>
      </c>
      <c r="KV27">
        <v>0.19824941323457415</v>
      </c>
      <c r="KW27">
        <v>0.2</v>
      </c>
      <c r="KX27">
        <v>0</v>
      </c>
    </row>
    <row r="28" spans="1:310" ht="14.4" customHeight="1" x14ac:dyDescent="0.3">
      <c r="A28">
        <v>2042</v>
      </c>
      <c r="B28">
        <v>4.4947373908347634</v>
      </c>
      <c r="C28">
        <v>2.3764961375306255</v>
      </c>
      <c r="D28">
        <v>0.93393529350412363</v>
      </c>
      <c r="E28">
        <v>1.0992</v>
      </c>
      <c r="F28">
        <v>-1.1948060194158534</v>
      </c>
      <c r="G28">
        <v>1.0440674976749178</v>
      </c>
      <c r="H28">
        <v>0</v>
      </c>
      <c r="I28">
        <v>6.1571366857567852E-2</v>
      </c>
      <c r="J28">
        <v>5.2631578947368363E-2</v>
      </c>
      <c r="K28">
        <v>0.19150469160418743</v>
      </c>
      <c r="L28">
        <v>1.3485541002026922</v>
      </c>
      <c r="M28">
        <v>0.32888394348704042</v>
      </c>
      <c r="N28">
        <v>1.5158952954529192</v>
      </c>
      <c r="O28">
        <v>0.12880544005962671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0.33486731178338119</v>
      </c>
      <c r="AG28">
        <v>0.5120923468303622</v>
      </c>
      <c r="AH28">
        <v>2.1464536039731124E-2</v>
      </c>
      <c r="AI28">
        <v>5.0778667348821034E-2</v>
      </c>
      <c r="AJ28">
        <v>1.1598402861487098</v>
      </c>
      <c r="AK28">
        <v>11.017321324163548</v>
      </c>
      <c r="AL28">
        <v>7.6183186390352528E-2</v>
      </c>
      <c r="AM28">
        <v>0</v>
      </c>
      <c r="AN28">
        <v>0</v>
      </c>
      <c r="AO28">
        <v>0</v>
      </c>
      <c r="AP28">
        <v>0.11650234386832418</v>
      </c>
      <c r="AQ28">
        <v>4.8832379045550987E-3</v>
      </c>
      <c r="AR28">
        <v>11.017321324163563</v>
      </c>
      <c r="AS28">
        <v>1.5354418392717797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1.0110659418506709</v>
      </c>
      <c r="BG28">
        <v>2.3312282344084081</v>
      </c>
      <c r="BH28">
        <v>1</v>
      </c>
      <c r="BI28">
        <v>1.1552279195860811E-2</v>
      </c>
      <c r="BJ28">
        <v>1.1598402861485699</v>
      </c>
      <c r="BK28">
        <v>1.1793373168332792</v>
      </c>
      <c r="BL28">
        <v>0.18271064672938808</v>
      </c>
      <c r="BM28">
        <v>0.2</v>
      </c>
      <c r="BN28">
        <v>0</v>
      </c>
      <c r="BO28">
        <v>2.3037404478527073E-2</v>
      </c>
      <c r="BP28">
        <v>0</v>
      </c>
      <c r="BQ28">
        <v>0</v>
      </c>
      <c r="BR28">
        <v>0</v>
      </c>
      <c r="BS28">
        <v>3.5229710721722762E-2</v>
      </c>
      <c r="BT28">
        <v>1.4766660742661726E-3</v>
      </c>
      <c r="BU28">
        <v>11.017321324163547</v>
      </c>
      <c r="BV28">
        <v>1.5354418392715901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1.0110659418506622</v>
      </c>
      <c r="CJ28">
        <v>2.331228234408405</v>
      </c>
      <c r="CK28">
        <v>1</v>
      </c>
      <c r="CL28">
        <v>3.4933499252745481E-3</v>
      </c>
      <c r="CM28">
        <v>1.1598402861487667</v>
      </c>
      <c r="CN28">
        <v>1.1793373168334558</v>
      </c>
      <c r="CO28">
        <v>0.18271064672937484</v>
      </c>
      <c r="CP28">
        <v>0.2</v>
      </c>
      <c r="CQ28">
        <v>0</v>
      </c>
      <c r="CR28">
        <v>0.2356467209145017</v>
      </c>
      <c r="CS28">
        <v>0</v>
      </c>
      <c r="CT28">
        <v>0</v>
      </c>
      <c r="CU28">
        <v>0</v>
      </c>
      <c r="CV28">
        <v>0.36036029224031563</v>
      </c>
      <c r="CW28">
        <v>1.5104632060909855E-2</v>
      </c>
      <c r="CX28">
        <v>11.017321324163539</v>
      </c>
      <c r="CY28">
        <v>1.5354418392716103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1.0110659418506647</v>
      </c>
      <c r="DM28">
        <v>2.3312282344084005</v>
      </c>
      <c r="DN28">
        <v>1</v>
      </c>
      <c r="DO28">
        <v>3.5733038227685712E-2</v>
      </c>
      <c r="DP28">
        <v>1.1598402861487487</v>
      </c>
      <c r="DQ28">
        <v>1.1793373168334411</v>
      </c>
      <c r="DR28">
        <v>0.18271064672937634</v>
      </c>
      <c r="DS28">
        <v>0.2</v>
      </c>
      <c r="DT28">
        <v>0</v>
      </c>
      <c r="DU28">
        <v>1.1912055746055819</v>
      </c>
      <c r="DV28">
        <v>2.1290055695645109</v>
      </c>
      <c r="DW28">
        <v>5.0477465558300773E-2</v>
      </c>
      <c r="DX28">
        <v>0.2826222558964066</v>
      </c>
      <c r="DY28">
        <v>2.6374582317964617</v>
      </c>
      <c r="DZ28">
        <v>33.847617133802835</v>
      </c>
      <c r="EA28">
        <v>0.15596321187016893</v>
      </c>
      <c r="EB28">
        <v>0</v>
      </c>
      <c r="EC28">
        <v>0</v>
      </c>
      <c r="ED28">
        <v>0</v>
      </c>
      <c r="EE28">
        <v>0.27874831498226654</v>
      </c>
      <c r="EF28">
        <v>6.608958036440152E-3</v>
      </c>
      <c r="EG28">
        <v>33.847617134640728</v>
      </c>
      <c r="EH28">
        <v>2.4817585626602519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1.024565295391922</v>
      </c>
      <c r="EV28">
        <v>1.0305113623901125</v>
      </c>
      <c r="EW28">
        <v>1</v>
      </c>
      <c r="EX28">
        <v>3.7003415460168998E-2</v>
      </c>
      <c r="EY28">
        <v>2.6374582317960353</v>
      </c>
      <c r="EZ28">
        <v>2.7598771805132021</v>
      </c>
      <c r="FA28">
        <v>0.19722195138389911</v>
      </c>
      <c r="FB28">
        <v>0.2</v>
      </c>
      <c r="FC28">
        <v>0</v>
      </c>
      <c r="FD28">
        <v>0.20381989424106708</v>
      </c>
      <c r="FE28">
        <v>0</v>
      </c>
      <c r="FF28">
        <v>0</v>
      </c>
      <c r="FG28">
        <v>0</v>
      </c>
      <c r="FH28">
        <v>0.36428111089974841</v>
      </c>
      <c r="FI28">
        <v>8.6368901479990431E-3</v>
      </c>
      <c r="FJ28">
        <v>33.847617134120966</v>
      </c>
      <c r="FK28">
        <v>2.4817585626715086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1.024565295391918</v>
      </c>
      <c r="FY28">
        <v>1.0305113623663611</v>
      </c>
      <c r="FZ28">
        <v>1</v>
      </c>
      <c r="GA28">
        <v>4.8357764213832033E-2</v>
      </c>
      <c r="GB28">
        <v>2.6374582317963124</v>
      </c>
      <c r="GC28">
        <v>2.75987718051352</v>
      </c>
      <c r="GD28">
        <v>0.19722195138390172</v>
      </c>
      <c r="GE28">
        <v>0.2</v>
      </c>
      <c r="GF28">
        <v>0</v>
      </c>
      <c r="GG28">
        <v>0.83142246849433654</v>
      </c>
      <c r="GH28">
        <v>0</v>
      </c>
      <c r="GI28">
        <v>0</v>
      </c>
      <c r="GJ28">
        <v>0</v>
      </c>
      <c r="GK28">
        <v>1.4859761436824797</v>
      </c>
      <c r="GL28">
        <v>3.523161737386158E-2</v>
      </c>
      <c r="GM28">
        <v>33.84761713356766</v>
      </c>
      <c r="GN28">
        <v>2.4817585626834928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1.024565295391912</v>
      </c>
      <c r="HB28">
        <v>1.0305113623410753</v>
      </c>
      <c r="HC28">
        <v>1</v>
      </c>
      <c r="HD28">
        <v>0.19726107622240324</v>
      </c>
      <c r="HE28">
        <v>2.6374582317966087</v>
      </c>
      <c r="HF28">
        <v>2.759877180513838</v>
      </c>
      <c r="HG28">
        <v>0.19722195138390297</v>
      </c>
      <c r="HH28">
        <v>0.2</v>
      </c>
      <c r="HI28">
        <v>0</v>
      </c>
      <c r="HJ28">
        <v>0.61130520501538732</v>
      </c>
      <c r="HK28">
        <v>0.9327772716256465</v>
      </c>
      <c r="HL28">
        <v>5.6863438461594813E-2</v>
      </c>
      <c r="HM28">
        <v>0.12547575636184391</v>
      </c>
      <c r="HN28">
        <v>5.3711365303262211</v>
      </c>
      <c r="HO28">
        <v>34.506236321256544</v>
      </c>
      <c r="HP28">
        <v>0.11497375809411289</v>
      </c>
      <c r="HQ28">
        <v>0</v>
      </c>
      <c r="HR28">
        <v>0</v>
      </c>
      <c r="HS28">
        <v>0</v>
      </c>
      <c r="HT28">
        <v>0.17543594836702625</v>
      </c>
      <c r="HU28">
        <v>1.0694826683045231E-2</v>
      </c>
      <c r="HV28">
        <v>34.506236321256445</v>
      </c>
      <c r="HW28">
        <v>2.9201014262930789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1.0323566349180873</v>
      </c>
      <c r="IK28">
        <v>0.5774558298298671</v>
      </c>
      <c r="IL28">
        <v>1</v>
      </c>
      <c r="IM28">
        <v>2.3599372523352469E-2</v>
      </c>
      <c r="IN28">
        <v>5.3711365303263072</v>
      </c>
      <c r="IO28">
        <v>5.62068440478689</v>
      </c>
      <c r="IP28">
        <v>0.19739547543125791</v>
      </c>
      <c r="IQ28">
        <v>0.2</v>
      </c>
      <c r="IR28">
        <v>0</v>
      </c>
      <c r="IS28">
        <v>0.13926491637381719</v>
      </c>
      <c r="IT28">
        <v>0</v>
      </c>
      <c r="IU28">
        <v>0</v>
      </c>
      <c r="IV28">
        <v>0</v>
      </c>
      <c r="IW28">
        <v>0.21250129667237791</v>
      </c>
      <c r="IX28">
        <v>1.2954383403102921E-2</v>
      </c>
      <c r="IY28">
        <v>34.506236321256452</v>
      </c>
      <c r="IZ28">
        <v>2.9201014262930842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1.0323566349180777</v>
      </c>
      <c r="JN28">
        <v>0.57745582982986776</v>
      </c>
      <c r="JO28">
        <v>1</v>
      </c>
      <c r="JP28">
        <v>2.8585345868654806E-2</v>
      </c>
      <c r="JQ28">
        <v>5.3711365303262486</v>
      </c>
      <c r="JR28">
        <v>5.6206844047868012</v>
      </c>
      <c r="JS28">
        <v>0.19739547543125749</v>
      </c>
      <c r="JT28">
        <v>0.2</v>
      </c>
      <c r="JU28">
        <v>0</v>
      </c>
      <c r="JV28">
        <v>0.35706653054745296</v>
      </c>
      <c r="JW28">
        <v>0</v>
      </c>
      <c r="JX28">
        <v>0</v>
      </c>
      <c r="JY28">
        <v>0</v>
      </c>
      <c r="JZ28">
        <v>0.54484002658623631</v>
      </c>
      <c r="KA28">
        <v>3.3214228375446658E-2</v>
      </c>
      <c r="KB28">
        <v>34.506236321256587</v>
      </c>
      <c r="KC28">
        <v>2.9201014262930713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1.0323566349180815</v>
      </c>
      <c r="KQ28">
        <v>0.57745582982987109</v>
      </c>
      <c r="KR28">
        <v>1</v>
      </c>
      <c r="KS28">
        <v>7.3291037969835743E-2</v>
      </c>
      <c r="KT28">
        <v>5.3711365303262468</v>
      </c>
      <c r="KU28">
        <v>5.6206844047868509</v>
      </c>
      <c r="KV28">
        <v>0.19739547543125849</v>
      </c>
      <c r="KW28">
        <v>0.2</v>
      </c>
      <c r="KX28">
        <v>0</v>
      </c>
    </row>
    <row r="29" spans="1:310" ht="14.4" customHeight="1" x14ac:dyDescent="0.3">
      <c r="A29">
        <v>2043</v>
      </c>
      <c r="B29">
        <v>4.4947373908347634</v>
      </c>
      <c r="C29">
        <v>2.4960631649397511</v>
      </c>
      <c r="D29">
        <v>0.97750140103709293</v>
      </c>
      <c r="E29">
        <v>1.10226</v>
      </c>
      <c r="F29">
        <v>-1.2482264952097861</v>
      </c>
      <c r="G29">
        <v>1.0430111418198678</v>
      </c>
      <c r="H29">
        <v>0</v>
      </c>
      <c r="I29">
        <v>6.4478293603344963E-2</v>
      </c>
      <c r="J29">
        <v>5.2631578947368363E-2</v>
      </c>
      <c r="K29">
        <v>0.2002576512676886</v>
      </c>
      <c r="L29">
        <v>1.4139563414501117</v>
      </c>
      <c r="M29">
        <v>0.34319727419078611</v>
      </c>
      <c r="N29">
        <v>1.5854346200989127</v>
      </c>
      <c r="O29">
        <v>0.12872154551195841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0.33833720420563945</v>
      </c>
      <c r="AG29">
        <v>0.51899381716619541</v>
      </c>
      <c r="AH29">
        <v>2.0692224990008338E-2</v>
      </c>
      <c r="AI29">
        <v>5.1311004623484355E-2</v>
      </c>
      <c r="AJ29">
        <v>1.1683417267783538</v>
      </c>
      <c r="AK29">
        <v>11.600092679730651</v>
      </c>
      <c r="AL29">
        <v>7.6972595962017124E-2</v>
      </c>
      <c r="AM29">
        <v>0</v>
      </c>
      <c r="AN29">
        <v>0</v>
      </c>
      <c r="AO29">
        <v>0</v>
      </c>
      <c r="AP29">
        <v>0.11807244636104762</v>
      </c>
      <c r="AQ29">
        <v>4.7075351274192528E-3</v>
      </c>
      <c r="AR29">
        <v>11.600092679730666</v>
      </c>
      <c r="AS29">
        <v>1.5513933051116544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1.0103888440655233</v>
      </c>
      <c r="BG29">
        <v>2.3951577450597057</v>
      </c>
      <c r="BH29">
        <v>1</v>
      </c>
      <c r="BI29">
        <v>1.1673387313587417E-2</v>
      </c>
      <c r="BJ29">
        <v>1.1683417267782115</v>
      </c>
      <c r="BK29">
        <v>1.1857598438252288</v>
      </c>
      <c r="BL29">
        <v>0.18206634222856646</v>
      </c>
      <c r="BM29">
        <v>0.2</v>
      </c>
      <c r="BN29">
        <v>0</v>
      </c>
      <c r="BO29">
        <v>2.3276117880569387E-2</v>
      </c>
      <c r="BP29">
        <v>0</v>
      </c>
      <c r="BQ29">
        <v>0</v>
      </c>
      <c r="BR29">
        <v>0</v>
      </c>
      <c r="BS29">
        <v>3.5704501655410628E-2</v>
      </c>
      <c r="BT29">
        <v>1.4235344564294038E-3</v>
      </c>
      <c r="BU29">
        <v>11.600092679730645</v>
      </c>
      <c r="BV29">
        <v>1.5513933051114519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1.0103888440655162</v>
      </c>
      <c r="CJ29">
        <v>2.3951577450597021</v>
      </c>
      <c r="CK29">
        <v>1</v>
      </c>
      <c r="CL29">
        <v>3.5299723983672716E-3</v>
      </c>
      <c r="CM29">
        <v>1.1683417267784062</v>
      </c>
      <c r="CN29">
        <v>1.1857598438254164</v>
      </c>
      <c r="CO29">
        <v>0.18206634222855542</v>
      </c>
      <c r="CP29">
        <v>0.2</v>
      </c>
      <c r="CQ29">
        <v>0</v>
      </c>
      <c r="CR29">
        <v>0.23808849036305491</v>
      </c>
      <c r="CS29">
        <v>0</v>
      </c>
      <c r="CT29">
        <v>0</v>
      </c>
      <c r="CU29">
        <v>0</v>
      </c>
      <c r="CV29">
        <v>0.36521686914974</v>
      </c>
      <c r="CW29">
        <v>1.4561155406159682E-2</v>
      </c>
      <c r="CX29">
        <v>11.600092679730642</v>
      </c>
      <c r="CY29">
        <v>1.5513933051114741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1.0103888440655173</v>
      </c>
      <c r="DM29">
        <v>2.3951577450596973</v>
      </c>
      <c r="DN29">
        <v>1</v>
      </c>
      <c r="DO29">
        <v>3.6107644911529957E-2</v>
      </c>
      <c r="DP29">
        <v>1.1683417267783851</v>
      </c>
      <c r="DQ29">
        <v>1.1857598438254009</v>
      </c>
      <c r="DR29">
        <v>0.18206634222855719</v>
      </c>
      <c r="DS29">
        <v>0.2</v>
      </c>
      <c r="DT29">
        <v>0</v>
      </c>
      <c r="DU29">
        <v>1.2467422166506157</v>
      </c>
      <c r="DV29">
        <v>2.2365098577301916</v>
      </c>
      <c r="DW29">
        <v>5.0479122313361512E-2</v>
      </c>
      <c r="DX29">
        <v>0.29472044195369607</v>
      </c>
      <c r="DY29">
        <v>2.637059196812638</v>
      </c>
      <c r="DZ29">
        <v>35.32763756962219</v>
      </c>
      <c r="EA29">
        <v>0.16323456221849159</v>
      </c>
      <c r="EB29">
        <v>0</v>
      </c>
      <c r="EC29">
        <v>0</v>
      </c>
      <c r="ED29">
        <v>0</v>
      </c>
      <c r="EE29">
        <v>0.29282373103939352</v>
      </c>
      <c r="EF29">
        <v>6.6091749535248743E-3</v>
      </c>
      <c r="EG29">
        <v>35.327637570496734</v>
      </c>
      <c r="EH29">
        <v>2.5412154657696564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1.0239575694444956</v>
      </c>
      <c r="EV29">
        <v>1.0304783719910435</v>
      </c>
      <c r="EW29">
        <v>1</v>
      </c>
      <c r="EX29">
        <v>3.8587417412076809E-2</v>
      </c>
      <c r="EY29">
        <v>2.6370591968121455</v>
      </c>
      <c r="EZ29">
        <v>2.7533540981493179</v>
      </c>
      <c r="FA29">
        <v>0.19623410609385958</v>
      </c>
      <c r="FB29">
        <v>0.2</v>
      </c>
      <c r="FC29">
        <v>0</v>
      </c>
      <c r="FD29">
        <v>0.21332242910947341</v>
      </c>
      <c r="FE29">
        <v>0</v>
      </c>
      <c r="FF29">
        <v>0</v>
      </c>
      <c r="FG29">
        <v>0</v>
      </c>
      <c r="FH29">
        <v>0.38267551159053897</v>
      </c>
      <c r="FI29">
        <v>8.6371736252161251E-3</v>
      </c>
      <c r="FJ29">
        <v>35.327637569954234</v>
      </c>
      <c r="FK29">
        <v>2.5412154657811756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1.0239575694444927</v>
      </c>
      <c r="FY29">
        <v>1.030478371967293</v>
      </c>
      <c r="FZ29">
        <v>1</v>
      </c>
      <c r="GA29">
        <v>5.042781077445449E-2</v>
      </c>
      <c r="GB29">
        <v>2.6370591968124182</v>
      </c>
      <c r="GC29">
        <v>2.7533540981496336</v>
      </c>
      <c r="GD29">
        <v>0.19623410609386238</v>
      </c>
      <c r="GE29">
        <v>0.2</v>
      </c>
      <c r="GF29">
        <v>0</v>
      </c>
      <c r="GG29">
        <v>0.87018522532266196</v>
      </c>
      <c r="GH29">
        <v>0</v>
      </c>
      <c r="GI29">
        <v>0</v>
      </c>
      <c r="GJ29">
        <v>0</v>
      </c>
      <c r="GK29">
        <v>1.5610106151002796</v>
      </c>
      <c r="GL29">
        <v>3.5232773734620505E-2</v>
      </c>
      <c r="GM29">
        <v>35.327637569376726</v>
      </c>
      <c r="GN29">
        <v>2.5412154657934605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1.0239575694444982</v>
      </c>
      <c r="HB29">
        <v>1.0304783719420076</v>
      </c>
      <c r="HC29">
        <v>1</v>
      </c>
      <c r="HD29">
        <v>0.20570521376716744</v>
      </c>
      <c r="HE29">
        <v>2.637059196812749</v>
      </c>
      <c r="HF29">
        <v>2.7533540981499502</v>
      </c>
      <c r="HG29">
        <v>0.19623410609386063</v>
      </c>
      <c r="HH29">
        <v>0.2</v>
      </c>
      <c r="HI29">
        <v>0</v>
      </c>
      <c r="HJ29">
        <v>0.64148789388671534</v>
      </c>
      <c r="HK29">
        <v>0.9818861018408539</v>
      </c>
      <c r="HL29">
        <v>5.7550198208588567E-2</v>
      </c>
      <c r="HM29">
        <v>0.13143142486597351</v>
      </c>
      <c r="HN29">
        <v>5.3673433257688901</v>
      </c>
      <c r="HO29">
        <v>35.659898597000328</v>
      </c>
      <c r="HP29">
        <v>0.12065049230224566</v>
      </c>
      <c r="HQ29">
        <v>0</v>
      </c>
      <c r="HR29">
        <v>0</v>
      </c>
      <c r="HS29">
        <v>0</v>
      </c>
      <c r="HT29">
        <v>0.18467229498917745</v>
      </c>
      <c r="HU29">
        <v>1.0823991866609541E-2</v>
      </c>
      <c r="HV29">
        <v>35.659898597000222</v>
      </c>
      <c r="HW29">
        <v>3.0123528374595949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1.0315918516856535</v>
      </c>
      <c r="IK29">
        <v>0.56833075145595324</v>
      </c>
      <c r="IL29">
        <v>1</v>
      </c>
      <c r="IM29">
        <v>2.4719509542086304E-2</v>
      </c>
      <c r="IN29">
        <v>5.3673433257690828</v>
      </c>
      <c r="IO29">
        <v>5.6060884769172681</v>
      </c>
      <c r="IP29">
        <v>0.19657471971087884</v>
      </c>
      <c r="IQ29">
        <v>0.2</v>
      </c>
      <c r="IR29">
        <v>0</v>
      </c>
      <c r="IS29">
        <v>0.14614100643016972</v>
      </c>
      <c r="IT29">
        <v>0</v>
      </c>
      <c r="IU29">
        <v>0</v>
      </c>
      <c r="IV29">
        <v>0</v>
      </c>
      <c r="IW29">
        <v>0.22368905865612193</v>
      </c>
      <c r="IX29">
        <v>1.3110838047933856E-2</v>
      </c>
      <c r="IY29">
        <v>35.659898597000243</v>
      </c>
      <c r="IZ29">
        <v>3.0123528374596011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1.0315918516856537</v>
      </c>
      <c r="JN29">
        <v>0.56833075145595402</v>
      </c>
      <c r="JO29">
        <v>1</v>
      </c>
      <c r="JP29">
        <v>2.9942140591442741E-2</v>
      </c>
      <c r="JQ29">
        <v>5.3673433257688909</v>
      </c>
      <c r="JR29">
        <v>5.6060884769171775</v>
      </c>
      <c r="JS29">
        <v>0.19657471971088322</v>
      </c>
      <c r="JT29">
        <v>0.2</v>
      </c>
      <c r="JU29">
        <v>0</v>
      </c>
      <c r="JV29">
        <v>0.37469639515429121</v>
      </c>
      <c r="JW29">
        <v>0</v>
      </c>
      <c r="JX29">
        <v>0</v>
      </c>
      <c r="JY29">
        <v>0</v>
      </c>
      <c r="JZ29">
        <v>0.57352474819554145</v>
      </c>
      <c r="KA29">
        <v>3.3615368294045163E-2</v>
      </c>
      <c r="KB29">
        <v>35.659898597000392</v>
      </c>
      <c r="KC29">
        <v>3.0123528374595869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1.0315918516856535</v>
      </c>
      <c r="KQ29">
        <v>0.56833075145595746</v>
      </c>
      <c r="KR29">
        <v>1</v>
      </c>
      <c r="KS29">
        <v>7.6769774732442633E-2</v>
      </c>
      <c r="KT29">
        <v>5.3673433257689522</v>
      </c>
      <c r="KU29">
        <v>5.6060884769172272</v>
      </c>
      <c r="KV29">
        <v>0.19657471971088217</v>
      </c>
      <c r="KW29">
        <v>0.2</v>
      </c>
      <c r="KX29">
        <v>0</v>
      </c>
    </row>
    <row r="30" spans="1:310" ht="14.4" customHeight="1" x14ac:dyDescent="0.3">
      <c r="A30">
        <v>2044</v>
      </c>
      <c r="B30">
        <v>4.4947373908347634</v>
      </c>
      <c r="C30">
        <v>2.619572521470777</v>
      </c>
      <c r="D30">
        <v>1.0224972817993216</v>
      </c>
      <c r="E30">
        <v>1.10589</v>
      </c>
      <c r="F30">
        <v>-1.302412930454069</v>
      </c>
      <c r="G30">
        <v>1.0419852555430957</v>
      </c>
      <c r="H30">
        <v>0</v>
      </c>
      <c r="I30">
        <v>6.7480180662858047E-2</v>
      </c>
      <c r="J30">
        <v>5.2631578947368363E-2</v>
      </c>
      <c r="K30">
        <v>0.20928564401399266</v>
      </c>
      <c r="L30">
        <v>1.4818463513190931</v>
      </c>
      <c r="M30">
        <v>0.35788785307941129</v>
      </c>
      <c r="N30">
        <v>1.6571509595555836</v>
      </c>
      <c r="O30">
        <v>0.12866346408117096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0.34171461321758662</v>
      </c>
      <c r="AG30">
        <v>0.52580494450558812</v>
      </c>
      <c r="AH30">
        <v>1.9952086055695453E-2</v>
      </c>
      <c r="AI30">
        <v>5.1815652874366097E-2</v>
      </c>
      <c r="AJ30">
        <v>1.1768469350686606</v>
      </c>
      <c r="AK30">
        <v>12.199578706689637</v>
      </c>
      <c r="AL30">
        <v>7.7740965316743446E-2</v>
      </c>
      <c r="AM30">
        <v>0</v>
      </c>
      <c r="AN30">
        <v>0</v>
      </c>
      <c r="AO30">
        <v>0</v>
      </c>
      <c r="AP30">
        <v>0.11962199558656667</v>
      </c>
      <c r="AQ30">
        <v>4.5391515904080826E-3</v>
      </c>
      <c r="AR30">
        <v>12.19957870668966</v>
      </c>
      <c r="AS30">
        <v>1.566500720149107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1.0097379658579648</v>
      </c>
      <c r="BG30">
        <v>2.4604245209884068</v>
      </c>
      <c r="BH30">
        <v>1</v>
      </c>
      <c r="BI30">
        <v>1.1788196106221623E-2</v>
      </c>
      <c r="BJ30">
        <v>1.176846935068504</v>
      </c>
      <c r="BK30">
        <v>1.1910664439941718</v>
      </c>
      <c r="BL30">
        <v>0.18141445950753454</v>
      </c>
      <c r="BM30">
        <v>0.2</v>
      </c>
      <c r="BN30">
        <v>0</v>
      </c>
      <c r="BO30">
        <v>2.3508468829019375E-2</v>
      </c>
      <c r="BP30">
        <v>0</v>
      </c>
      <c r="BQ30">
        <v>0</v>
      </c>
      <c r="BR30">
        <v>0</v>
      </c>
      <c r="BS30">
        <v>3.6173077386605954E-2</v>
      </c>
      <c r="BT30">
        <v>1.372616139233061E-3</v>
      </c>
      <c r="BU30">
        <v>12.199578706689643</v>
      </c>
      <c r="BV30">
        <v>1.5665007201488914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1.0097379658579577</v>
      </c>
      <c r="CJ30">
        <v>2.4604245209884028</v>
      </c>
      <c r="CK30">
        <v>1</v>
      </c>
      <c r="CL30">
        <v>3.564689987889598E-3</v>
      </c>
      <c r="CM30">
        <v>1.1768469350686956</v>
      </c>
      <c r="CN30">
        <v>1.1910664439943697</v>
      </c>
      <c r="CO30">
        <v>0.1814144595075258</v>
      </c>
      <c r="CP30">
        <v>0.2</v>
      </c>
      <c r="CQ30">
        <v>0</v>
      </c>
      <c r="CR30">
        <v>0.24046517907182555</v>
      </c>
      <c r="CS30">
        <v>0</v>
      </c>
      <c r="CT30">
        <v>0</v>
      </c>
      <c r="CU30">
        <v>0</v>
      </c>
      <c r="CV30">
        <v>0.37000987153241804</v>
      </c>
      <c r="CW30">
        <v>1.4040318326054308E-2</v>
      </c>
      <c r="CX30">
        <v>12.199578706689632</v>
      </c>
      <c r="CY30">
        <v>1.5665007201489127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1.0097379658579571</v>
      </c>
      <c r="DM30">
        <v>2.4604245209883984</v>
      </c>
      <c r="DN30">
        <v>1</v>
      </c>
      <c r="DO30">
        <v>3.6462766780255118E-2</v>
      </c>
      <c r="DP30">
        <v>1.1768469350686999</v>
      </c>
      <c r="DQ30">
        <v>1.191066443994353</v>
      </c>
      <c r="DR30">
        <v>0.18141445950752369</v>
      </c>
      <c r="DS30">
        <v>0.2</v>
      </c>
      <c r="DT30">
        <v>0</v>
      </c>
      <c r="DU30">
        <v>1.3037877295159697</v>
      </c>
      <c r="DV30">
        <v>2.3470547885281725</v>
      </c>
      <c r="DW30">
        <v>5.0480760771612225E-2</v>
      </c>
      <c r="DX30">
        <v>0.30707644666536099</v>
      </c>
      <c r="DY30">
        <v>2.6367812981991703</v>
      </c>
      <c r="DZ30">
        <v>36.824639821779215</v>
      </c>
      <c r="EA30">
        <v>0.17070346733355099</v>
      </c>
      <c r="EB30">
        <v>0</v>
      </c>
      <c r="EC30">
        <v>0</v>
      </c>
      <c r="ED30">
        <v>0</v>
      </c>
      <c r="EE30">
        <v>0.30729725503118793</v>
      </c>
      <c r="EF30">
        <v>6.6093894750287518E-3</v>
      </c>
      <c r="EG30">
        <v>36.824639822690806</v>
      </c>
      <c r="EH30">
        <v>2.600563988693755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1.0233543844367103</v>
      </c>
      <c r="EV30">
        <v>1.0302410593358713</v>
      </c>
      <c r="EW30">
        <v>1</v>
      </c>
      <c r="EX30">
        <v>4.0205175271673443E-2</v>
      </c>
      <c r="EY30">
        <v>2.6367812981987155</v>
      </c>
      <c r="EZ30">
        <v>2.7446490968839705</v>
      </c>
      <c r="FA30">
        <v>0.19529430832522998</v>
      </c>
      <c r="FB30">
        <v>0.2</v>
      </c>
      <c r="FC30">
        <v>0</v>
      </c>
      <c r="FD30">
        <v>0.22308313762780746</v>
      </c>
      <c r="FE30">
        <v>0</v>
      </c>
      <c r="FF30">
        <v>0</v>
      </c>
      <c r="FG30">
        <v>0</v>
      </c>
      <c r="FH30">
        <v>0.40159017802969077</v>
      </c>
      <c r="FI30">
        <v>8.637453971778045E-3</v>
      </c>
      <c r="FJ30">
        <v>36.824639822125356</v>
      </c>
      <c r="FK30">
        <v>2.6005639887055509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1.0233543844367134</v>
      </c>
      <c r="FY30">
        <v>1.0302410593121265</v>
      </c>
      <c r="FZ30">
        <v>1</v>
      </c>
      <c r="GA30">
        <v>5.254197110686095E-2</v>
      </c>
      <c r="GB30">
        <v>2.6367812981989953</v>
      </c>
      <c r="GC30">
        <v>2.7446490968842845</v>
      </c>
      <c r="GD30">
        <v>0.19529430832523181</v>
      </c>
      <c r="GE30">
        <v>0.2</v>
      </c>
      <c r="GF30">
        <v>0</v>
      </c>
      <c r="GG30">
        <v>0.91000112455459836</v>
      </c>
      <c r="GH30">
        <v>0</v>
      </c>
      <c r="GI30">
        <v>0</v>
      </c>
      <c r="GJ30">
        <v>0</v>
      </c>
      <c r="GK30">
        <v>1.638167355467272</v>
      </c>
      <c r="GL30">
        <v>3.5233917324805422E-2</v>
      </c>
      <c r="GM30">
        <v>36.824639821523348</v>
      </c>
      <c r="GN30">
        <v>2.6005639887181271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1.0233543844367152</v>
      </c>
      <c r="HB30">
        <v>1.0302410592868469</v>
      </c>
      <c r="HC30">
        <v>1</v>
      </c>
      <c r="HD30">
        <v>0.21432930028682373</v>
      </c>
      <c r="HE30">
        <v>2.6367812981993346</v>
      </c>
      <c r="HF30">
        <v>2.7446490968845989</v>
      </c>
      <c r="HG30">
        <v>0.19529430832522945</v>
      </c>
      <c r="HH30">
        <v>0.2</v>
      </c>
      <c r="HI30">
        <v>0</v>
      </c>
      <c r="HJ30">
        <v>0.67279251164183418</v>
      </c>
      <c r="HK30">
        <v>1.0328653992666461</v>
      </c>
      <c r="HL30">
        <v>5.8230617253863297E-2</v>
      </c>
      <c r="HM30">
        <v>0.13758591979904672</v>
      </c>
      <c r="HN30">
        <v>5.3634804497506314</v>
      </c>
      <c r="HO30">
        <v>36.821848174676042</v>
      </c>
      <c r="HP30">
        <v>0.12653823793156144</v>
      </c>
      <c r="HQ30">
        <v>0</v>
      </c>
      <c r="HR30">
        <v>0</v>
      </c>
      <c r="HS30">
        <v>0</v>
      </c>
      <c r="HT30">
        <v>0.19426043747831795</v>
      </c>
      <c r="HU30">
        <v>1.0951964496438673E-2</v>
      </c>
      <c r="HV30">
        <v>36.821848174675914</v>
      </c>
      <c r="HW30">
        <v>3.1052418959792334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1.0308360486077635</v>
      </c>
      <c r="IK30">
        <v>0.559573912749045</v>
      </c>
      <c r="IL30">
        <v>1</v>
      </c>
      <c r="IM30">
        <v>2.5877041664864157E-2</v>
      </c>
      <c r="IN30">
        <v>5.3634804497507105</v>
      </c>
      <c r="IO30">
        <v>5.5865838833379753</v>
      </c>
      <c r="IP30">
        <v>0.19578882416691176</v>
      </c>
      <c r="IQ30">
        <v>0.2</v>
      </c>
      <c r="IR30">
        <v>0</v>
      </c>
      <c r="IS30">
        <v>0.15327268948801467</v>
      </c>
      <c r="IT30">
        <v>0</v>
      </c>
      <c r="IU30">
        <v>0</v>
      </c>
      <c r="IV30">
        <v>0</v>
      </c>
      <c r="IW30">
        <v>0.23530294241590471</v>
      </c>
      <c r="IX30">
        <v>1.3265848181434938E-2</v>
      </c>
      <c r="IY30">
        <v>36.821848174675942</v>
      </c>
      <c r="IZ30">
        <v>3.1052418959792543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1.0308360486077683</v>
      </c>
      <c r="JN30">
        <v>0.559573912749046</v>
      </c>
      <c r="JO30">
        <v>1</v>
      </c>
      <c r="JP30">
        <v>3.1344231094100831E-2</v>
      </c>
      <c r="JQ30">
        <v>5.3634804497506501</v>
      </c>
      <c r="JR30">
        <v>5.5865838833378829</v>
      </c>
      <c r="JS30">
        <v>0.19578882416691104</v>
      </c>
      <c r="JT30">
        <v>0.2</v>
      </c>
      <c r="JU30">
        <v>0</v>
      </c>
      <c r="JV30">
        <v>0.39298158422224883</v>
      </c>
      <c r="JW30">
        <v>0</v>
      </c>
      <c r="JX30">
        <v>0</v>
      </c>
      <c r="JY30">
        <v>0</v>
      </c>
      <c r="JZ30">
        <v>0.60330201937240913</v>
      </c>
      <c r="KA30">
        <v>3.4012804575989687E-2</v>
      </c>
      <c r="KB30">
        <v>36.821848174676106</v>
      </c>
      <c r="KC30">
        <v>3.1052418959792494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1.0308360486077717</v>
      </c>
      <c r="KQ30">
        <v>0.55957391274904966</v>
      </c>
      <c r="KR30">
        <v>1</v>
      </c>
      <c r="KS30">
        <v>8.036464704007984E-2</v>
      </c>
      <c r="KT30">
        <v>5.3634804497507247</v>
      </c>
      <c r="KU30">
        <v>5.5865838833379362</v>
      </c>
      <c r="KV30">
        <v>0.19578882416690951</v>
      </c>
      <c r="KW30">
        <v>0.2</v>
      </c>
      <c r="KX30">
        <v>0</v>
      </c>
    </row>
    <row r="31" spans="1:310" ht="14.4" customHeight="1" x14ac:dyDescent="0.3">
      <c r="A31">
        <v>2045</v>
      </c>
      <c r="B31">
        <v>4.4947373908347634</v>
      </c>
      <c r="C31">
        <v>2.7470465160227642</v>
      </c>
      <c r="D31">
        <v>1.0688629878328566</v>
      </c>
      <c r="E31">
        <v>1.1065199999999999</v>
      </c>
      <c r="F31">
        <v>-1.3617341518746153</v>
      </c>
      <c r="G31">
        <v>1.0441491149498305</v>
      </c>
      <c r="H31">
        <v>0</v>
      </c>
      <c r="I31">
        <v>7.0577858030835786E-2</v>
      </c>
      <c r="J31">
        <v>5.2631578947368363E-2</v>
      </c>
      <c r="K31">
        <v>0.21858200011312284</v>
      </c>
      <c r="L31">
        <v>1.5522437163003069</v>
      </c>
      <c r="M31">
        <v>0.37301870604143073</v>
      </c>
      <c r="N31">
        <v>1.7310415520182461</v>
      </c>
      <c r="O31">
        <v>0.12862751749237705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0.34499562445276716</v>
      </c>
      <c r="AG31">
        <v>0.53251555545386686</v>
      </c>
      <c r="AH31">
        <v>1.9242364159552387E-2</v>
      </c>
      <c r="AI31">
        <v>5.2303561267030445E-2</v>
      </c>
      <c r="AJ31">
        <v>1.1853537253114967</v>
      </c>
      <c r="AK31">
        <v>12.856925472539938</v>
      </c>
      <c r="AL31">
        <v>7.84874039259566E-2</v>
      </c>
      <c r="AM31">
        <v>0</v>
      </c>
      <c r="AN31">
        <v>0</v>
      </c>
      <c r="AO31">
        <v>0</v>
      </c>
      <c r="AP31">
        <v>0.12114867707107205</v>
      </c>
      <c r="AQ31">
        <v>4.3776880088741803E-3</v>
      </c>
      <c r="AR31">
        <v>12.856925472539954</v>
      </c>
      <c r="AS31">
        <v>1.5840816113993488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1.0112230342598045</v>
      </c>
      <c r="BG31">
        <v>2.5272880291789965</v>
      </c>
      <c r="BH31">
        <v>1</v>
      </c>
      <c r="BI31">
        <v>1.1899196537472454E-2</v>
      </c>
      <c r="BJ31">
        <v>1.185353725311342</v>
      </c>
      <c r="BK31">
        <v>1.1995610615040158</v>
      </c>
      <c r="BL31">
        <v>0.18075703822944525</v>
      </c>
      <c r="BM31">
        <v>0.2</v>
      </c>
      <c r="BN31">
        <v>0</v>
      </c>
      <c r="BO31">
        <v>2.3734188032607149E-2</v>
      </c>
      <c r="BP31">
        <v>0</v>
      </c>
      <c r="BQ31">
        <v>0</v>
      </c>
      <c r="BR31">
        <v>0</v>
      </c>
      <c r="BS31">
        <v>3.6634738030310143E-2</v>
      </c>
      <c r="BT31">
        <v>1.3237903810494978E-3</v>
      </c>
      <c r="BU31">
        <v>12.85692547253994</v>
      </c>
      <c r="BV31">
        <v>1.5840816113991205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1.0112230342597979</v>
      </c>
      <c r="CJ31">
        <v>2.527288029178993</v>
      </c>
      <c r="CK31">
        <v>1</v>
      </c>
      <c r="CL31">
        <v>3.5982559484797881E-3</v>
      </c>
      <c r="CM31">
        <v>1.1853537253115514</v>
      </c>
      <c r="CN31">
        <v>1.1995610615042247</v>
      </c>
      <c r="CO31">
        <v>0.18075703822943565</v>
      </c>
      <c r="CP31">
        <v>0.2</v>
      </c>
      <c r="CQ31">
        <v>0</v>
      </c>
      <c r="CR31">
        <v>0.24277403249420243</v>
      </c>
      <c r="CS31">
        <v>0</v>
      </c>
      <c r="CT31">
        <v>0</v>
      </c>
      <c r="CU31">
        <v>0</v>
      </c>
      <c r="CV31">
        <v>0.37473214035248309</v>
      </c>
      <c r="CW31">
        <v>1.3540885769628707E-2</v>
      </c>
      <c r="CX31">
        <v>12.856925472539928</v>
      </c>
      <c r="CY31">
        <v>1.5840816113991421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1.0112230342597979</v>
      </c>
      <c r="DM31">
        <v>2.5272880291789872</v>
      </c>
      <c r="DN31">
        <v>1</v>
      </c>
      <c r="DO31">
        <v>3.6806108781078074E-2</v>
      </c>
      <c r="DP31">
        <v>1.1853537253115467</v>
      </c>
      <c r="DQ31">
        <v>1.1995610615042078</v>
      </c>
      <c r="DR31">
        <v>0.18075703822943462</v>
      </c>
      <c r="DS31">
        <v>0.2</v>
      </c>
      <c r="DT31">
        <v>0</v>
      </c>
      <c r="DU31">
        <v>1.3623141143263537</v>
      </c>
      <c r="DV31">
        <v>2.4606621612452892</v>
      </c>
      <c r="DW31">
        <v>5.0481460505022148E-2</v>
      </c>
      <c r="DX31">
        <v>0.31973922373655461</v>
      </c>
      <c r="DY31">
        <v>2.6366209220251564</v>
      </c>
      <c r="DZ31">
        <v>38.46039247918268</v>
      </c>
      <c r="EA31">
        <v>0.17836626135396794</v>
      </c>
      <c r="EB31">
        <v>0</v>
      </c>
      <c r="EC31">
        <v>0</v>
      </c>
      <c r="ED31">
        <v>0</v>
      </c>
      <c r="EE31">
        <v>0.32217174111387681</v>
      </c>
      <c r="EF31">
        <v>6.6094810903404915E-3</v>
      </c>
      <c r="EG31">
        <v>38.460392480134765</v>
      </c>
      <c r="EH31">
        <v>2.6647011362052559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1.0246627838385614</v>
      </c>
      <c r="EV31">
        <v>1.029908183305273</v>
      </c>
      <c r="EW31">
        <v>1</v>
      </c>
      <c r="EX31">
        <v>4.1863098492753999E-2</v>
      </c>
      <c r="EY31">
        <v>2.6366209220247265</v>
      </c>
      <c r="EZ31">
        <v>2.7436324517349666</v>
      </c>
      <c r="FA31">
        <v>0.19439346152096731</v>
      </c>
      <c r="FB31">
        <v>0.2</v>
      </c>
      <c r="FC31">
        <v>0</v>
      </c>
      <c r="FD31">
        <v>0.23309722907991445</v>
      </c>
      <c r="FE31">
        <v>0</v>
      </c>
      <c r="FF31">
        <v>0</v>
      </c>
      <c r="FG31">
        <v>0</v>
      </c>
      <c r="FH31">
        <v>0.42102884015975439</v>
      </c>
      <c r="FI31">
        <v>8.6375736988785912E-3</v>
      </c>
      <c r="FJ31">
        <v>38.460392479544183</v>
      </c>
      <c r="FK31">
        <v>2.6647011362173543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1.0246627838385658</v>
      </c>
      <c r="FY31">
        <v>1.0299081832815355</v>
      </c>
      <c r="FZ31">
        <v>1</v>
      </c>
      <c r="GA31">
        <v>5.4708621379886316E-2</v>
      </c>
      <c r="GB31">
        <v>2.6366209220250245</v>
      </c>
      <c r="GC31">
        <v>2.7436324517352806</v>
      </c>
      <c r="GD31">
        <v>0.19439346152096779</v>
      </c>
      <c r="GE31">
        <v>0.2</v>
      </c>
      <c r="GF31">
        <v>0</v>
      </c>
      <c r="GG31">
        <v>0.95085062389245212</v>
      </c>
      <c r="GH31">
        <v>0</v>
      </c>
      <c r="GI31">
        <v>0</v>
      </c>
      <c r="GJ31">
        <v>0</v>
      </c>
      <c r="GK31">
        <v>1.7174615799716229</v>
      </c>
      <c r="GL31">
        <v>3.5234405715803066E-2</v>
      </c>
      <c r="GM31">
        <v>38.460392478915473</v>
      </c>
      <c r="GN31">
        <v>2.6647011362302169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1.0246627838385567</v>
      </c>
      <c r="HB31">
        <v>1.0299081832562647</v>
      </c>
      <c r="HC31">
        <v>1</v>
      </c>
      <c r="HD31">
        <v>0.22316750386390982</v>
      </c>
      <c r="HE31">
        <v>2.6366209220253216</v>
      </c>
      <c r="HF31">
        <v>2.7436324517355914</v>
      </c>
      <c r="HG31">
        <v>0.19439346152096854</v>
      </c>
      <c r="HH31">
        <v>0.2</v>
      </c>
      <c r="HI31">
        <v>0</v>
      </c>
      <c r="HJ31">
        <v>0.70523256979949933</v>
      </c>
      <c r="HK31">
        <v>1.0857670247774969</v>
      </c>
      <c r="HL31">
        <v>5.8903692827802542E-2</v>
      </c>
      <c r="HM31">
        <v>0.14396576794362831</v>
      </c>
      <c r="HN31">
        <v>5.3595503184932625</v>
      </c>
      <c r="HO31">
        <v>38.113653901632546</v>
      </c>
      <c r="HP31">
        <v>0.1326395362168992</v>
      </c>
      <c r="HQ31">
        <v>0</v>
      </c>
      <c r="HR31">
        <v>0</v>
      </c>
      <c r="HS31">
        <v>0</v>
      </c>
      <c r="HT31">
        <v>0.20421012978319239</v>
      </c>
      <c r="HU31">
        <v>1.1078555972484095E-2</v>
      </c>
      <c r="HV31">
        <v>38.113653901632411</v>
      </c>
      <c r="HW31">
        <v>3.2052453005914994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1.0322047067385487</v>
      </c>
      <c r="IK31">
        <v>0.55121922803573131</v>
      </c>
      <c r="IL31">
        <v>1</v>
      </c>
      <c r="IM31">
        <v>2.7076958026175074E-2</v>
      </c>
      <c r="IN31">
        <v>5.359550318493338</v>
      </c>
      <c r="IO31">
        <v>5.5822992048589573</v>
      </c>
      <c r="IP31">
        <v>0.19503024964526164</v>
      </c>
      <c r="IQ31">
        <v>0.2</v>
      </c>
      <c r="IR31">
        <v>0</v>
      </c>
      <c r="IS31">
        <v>0.1606630436833075</v>
      </c>
      <c r="IT31">
        <v>0</v>
      </c>
      <c r="IU31">
        <v>0</v>
      </c>
      <c r="IV31">
        <v>0</v>
      </c>
      <c r="IW31">
        <v>0.24735476267257009</v>
      </c>
      <c r="IX31">
        <v>1.3419185356955235E-2</v>
      </c>
      <c r="IY31">
        <v>38.113653901632418</v>
      </c>
      <c r="IZ31">
        <v>3.2052453005915096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1.0322047067385449</v>
      </c>
      <c r="JN31">
        <v>0.5512192280357322</v>
      </c>
      <c r="JO31">
        <v>1</v>
      </c>
      <c r="JP31">
        <v>3.2797660593872027E-2</v>
      </c>
      <c r="JQ31">
        <v>5.3595503184932385</v>
      </c>
      <c r="JR31">
        <v>5.5822992048588667</v>
      </c>
      <c r="JS31">
        <v>0.19503024964526217</v>
      </c>
      <c r="JT31">
        <v>0.2</v>
      </c>
      <c r="JU31">
        <v>0</v>
      </c>
      <c r="JV31">
        <v>0.41192998989929114</v>
      </c>
      <c r="JW31">
        <v>0</v>
      </c>
      <c r="JX31">
        <v>0</v>
      </c>
      <c r="JY31">
        <v>0</v>
      </c>
      <c r="JZ31">
        <v>0.63420213232173173</v>
      </c>
      <c r="KA31">
        <v>3.4405951498363216E-2</v>
      </c>
      <c r="KB31">
        <v>38.11365390163261</v>
      </c>
      <c r="KC31">
        <v>3.2052453005914812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1.0322047067385374</v>
      </c>
      <c r="KQ31">
        <v>0.55121922803573609</v>
      </c>
      <c r="KR31">
        <v>1</v>
      </c>
      <c r="KS31">
        <v>8.4091149323580847E-2</v>
      </c>
      <c r="KT31">
        <v>5.3595503184932705</v>
      </c>
      <c r="KU31">
        <v>5.5822992048589199</v>
      </c>
      <c r="KV31">
        <v>0.19503024964526242</v>
      </c>
      <c r="KW31">
        <v>0.2</v>
      </c>
      <c r="KX31">
        <v>0</v>
      </c>
    </row>
    <row r="32" spans="1:310" ht="14.4" customHeight="1" x14ac:dyDescent="0.3">
      <c r="A32">
        <v>2046</v>
      </c>
      <c r="B32">
        <v>4.4947373908347634</v>
      </c>
      <c r="C32">
        <v>2.878556087889502</v>
      </c>
      <c r="D32">
        <v>1.1166458959826679</v>
      </c>
      <c r="E32">
        <v>1.10748</v>
      </c>
      <c r="F32">
        <v>-1.4224132976520782</v>
      </c>
      <c r="G32">
        <v>1.0432239713742577</v>
      </c>
      <c r="H32">
        <v>0</v>
      </c>
      <c r="I32">
        <v>7.3772526598870694E-2</v>
      </c>
      <c r="J32">
        <v>5.2631578947368363E-2</v>
      </c>
      <c r="K32">
        <v>0.22815669643079034</v>
      </c>
      <c r="L32">
        <v>1.6251760411010667</v>
      </c>
      <c r="M32">
        <v>0.38857725040637325</v>
      </c>
      <c r="N32">
        <v>1.8071523694187022</v>
      </c>
      <c r="O32">
        <v>0.12861439530461544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0.34818692444135624</v>
      </c>
      <c r="AG32">
        <v>0.53911559764037897</v>
      </c>
      <c r="AH32">
        <v>1.8561934368727172E-2</v>
      </c>
      <c r="AI32">
        <v>5.2772611495990288E-2</v>
      </c>
      <c r="AJ32">
        <v>1.1938598324352301</v>
      </c>
      <c r="AK32">
        <v>13.537253673483264</v>
      </c>
      <c r="AL32">
        <v>7.9213432992704724E-2</v>
      </c>
      <c r="AM32">
        <v>0</v>
      </c>
      <c r="AN32">
        <v>0</v>
      </c>
      <c r="AO32">
        <v>0</v>
      </c>
      <c r="AP32">
        <v>0.12265020387403786</v>
      </c>
      <c r="AQ32">
        <v>4.2228884576611531E-3</v>
      </c>
      <c r="AR32">
        <v>13.537253673483297</v>
      </c>
      <c r="AS32">
        <v>1.6010645288160732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1.0107209864027915</v>
      </c>
      <c r="BG32">
        <v>2.595666953400471</v>
      </c>
      <c r="BH32">
        <v>1</v>
      </c>
      <c r="BI32">
        <v>1.2005906687319681E-2</v>
      </c>
      <c r="BJ32">
        <v>1.1938598324350596</v>
      </c>
      <c r="BK32">
        <v>1.2076434400876199</v>
      </c>
      <c r="BL32">
        <v>0.18010444611028537</v>
      </c>
      <c r="BM32">
        <v>0.2</v>
      </c>
      <c r="BN32">
        <v>0</v>
      </c>
      <c r="BO32">
        <v>2.395373549532501E-2</v>
      </c>
      <c r="BP32">
        <v>0</v>
      </c>
      <c r="BQ32">
        <v>0</v>
      </c>
      <c r="BR32">
        <v>0</v>
      </c>
      <c r="BS32">
        <v>3.708879202744815E-2</v>
      </c>
      <c r="BT32">
        <v>1.2769797914252055E-3</v>
      </c>
      <c r="BU32">
        <v>13.537253673483267</v>
      </c>
      <c r="BV32">
        <v>1.6010645288158334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1.0107209864027857</v>
      </c>
      <c r="CJ32">
        <v>2.595666953400467</v>
      </c>
      <c r="CK32">
        <v>1</v>
      </c>
      <c r="CL32">
        <v>3.6305245499976577E-3</v>
      </c>
      <c r="CM32">
        <v>1.1938598324353218</v>
      </c>
      <c r="CN32">
        <v>1.2076434400878409</v>
      </c>
      <c r="CO32">
        <v>0.18010444611026943</v>
      </c>
      <c r="CP32">
        <v>0.2</v>
      </c>
      <c r="CQ32">
        <v>0</v>
      </c>
      <c r="CR32">
        <v>0.24501975595332873</v>
      </c>
      <c r="CS32">
        <v>0</v>
      </c>
      <c r="CT32">
        <v>0</v>
      </c>
      <c r="CU32">
        <v>0</v>
      </c>
      <c r="CV32">
        <v>0.3793766017388962</v>
      </c>
      <c r="CW32">
        <v>1.3062066119640814E-2</v>
      </c>
      <c r="CX32">
        <v>13.53725367348326</v>
      </c>
      <c r="CY32">
        <v>1.6010645288158494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1.0107209864027822</v>
      </c>
      <c r="DM32">
        <v>2.5956669534004613</v>
      </c>
      <c r="DN32">
        <v>1</v>
      </c>
      <c r="DO32">
        <v>3.7136180258673247E-2</v>
      </c>
      <c r="DP32">
        <v>1.1938598324352658</v>
      </c>
      <c r="DQ32">
        <v>1.2076434400878224</v>
      </c>
      <c r="DR32">
        <v>0.18010444611027623</v>
      </c>
      <c r="DS32">
        <v>0.2</v>
      </c>
      <c r="DT32">
        <v>0</v>
      </c>
      <c r="DU32">
        <v>1.4223310986845838</v>
      </c>
      <c r="DV32">
        <v>2.5773652230583388</v>
      </c>
      <c r="DW32">
        <v>5.0482188179727265E-2</v>
      </c>
      <c r="DX32">
        <v>0.33269237438573274</v>
      </c>
      <c r="DY32">
        <v>2.6365744963054363</v>
      </c>
      <c r="DZ32">
        <v>40.126310619835415</v>
      </c>
      <c r="EA32">
        <v>0.18622421790388935</v>
      </c>
      <c r="EB32">
        <v>0</v>
      </c>
      <c r="EC32">
        <v>0</v>
      </c>
      <c r="ED32">
        <v>0</v>
      </c>
      <c r="EE32">
        <v>0.33745154230308921</v>
      </c>
      <c r="EF32">
        <v>6.6095763639747156E-3</v>
      </c>
      <c r="EG32">
        <v>40.126310620828733</v>
      </c>
      <c r="EH32">
        <v>2.7290785662514718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1.0241593434894145</v>
      </c>
      <c r="EV32">
        <v>1.0294235192927856</v>
      </c>
      <c r="EW32">
        <v>1</v>
      </c>
      <c r="EX32">
        <v>4.3559040001216145E-2</v>
      </c>
      <c r="EY32">
        <v>2.6365744963049655</v>
      </c>
      <c r="EZ32">
        <v>2.741895415620982</v>
      </c>
      <c r="FA32">
        <v>0.19353226595848289</v>
      </c>
      <c r="FB32">
        <v>0.2</v>
      </c>
      <c r="FC32">
        <v>0</v>
      </c>
      <c r="FD32">
        <v>0.24336636789637134</v>
      </c>
      <c r="FE32">
        <v>0</v>
      </c>
      <c r="FF32">
        <v>0</v>
      </c>
      <c r="FG32">
        <v>0</v>
      </c>
      <c r="FH32">
        <v>0.44099718670164384</v>
      </c>
      <c r="FI32">
        <v>8.6376982068431217E-3</v>
      </c>
      <c r="FJ32">
        <v>40.126310620212585</v>
      </c>
      <c r="FK32">
        <v>2.7290785662638557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1.0241593434894121</v>
      </c>
      <c r="FY32">
        <v>1.0294235192690595</v>
      </c>
      <c r="FZ32">
        <v>1</v>
      </c>
      <c r="GA32">
        <v>5.6924955698401801E-2</v>
      </c>
      <c r="GB32">
        <v>2.6365744963053053</v>
      </c>
      <c r="GC32">
        <v>2.7418954156212982</v>
      </c>
      <c r="GD32">
        <v>0.1935322659584798</v>
      </c>
      <c r="GE32">
        <v>0.2</v>
      </c>
      <c r="GF32">
        <v>0</v>
      </c>
      <c r="GG32">
        <v>0.99274051288432996</v>
      </c>
      <c r="GH32">
        <v>0</v>
      </c>
      <c r="GI32">
        <v>0</v>
      </c>
      <c r="GJ32">
        <v>0</v>
      </c>
      <c r="GK32">
        <v>1.7989164940536186</v>
      </c>
      <c r="GL32">
        <v>3.5234913608909423E-2</v>
      </c>
      <c r="GM32">
        <v>40.126310619556612</v>
      </c>
      <c r="GN32">
        <v>2.7290785662770554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1.0241593434894218</v>
      </c>
      <c r="HB32">
        <v>1.0294235192438004</v>
      </c>
      <c r="HC32">
        <v>1</v>
      </c>
      <c r="HD32">
        <v>0.23220837868611652</v>
      </c>
      <c r="HE32">
        <v>2.6365744963055384</v>
      </c>
      <c r="HF32">
        <v>2.741895415621606</v>
      </c>
      <c r="HG32">
        <v>0.19353226595848538</v>
      </c>
      <c r="HH32">
        <v>0.2</v>
      </c>
      <c r="HI32">
        <v>0</v>
      </c>
      <c r="HJ32">
        <v>0.73884156036297732</v>
      </c>
      <c r="HK32">
        <v>1.1406510958364491</v>
      </c>
      <c r="HL32">
        <v>5.9570272756161037E-2</v>
      </c>
      <c r="HM32">
        <v>0.15056913401964581</v>
      </c>
      <c r="HN32">
        <v>5.3555555814352642</v>
      </c>
      <c r="HO32">
        <v>39.426741367514538</v>
      </c>
      <c r="HP32">
        <v>0.13896068630548003</v>
      </c>
      <c r="HQ32">
        <v>0</v>
      </c>
      <c r="HR32">
        <v>0</v>
      </c>
      <c r="HS32">
        <v>0</v>
      </c>
      <c r="HT32">
        <v>0.214532678744626</v>
      </c>
      <c r="HU32">
        <v>1.1203925753085845E-2</v>
      </c>
      <c r="HV32">
        <v>39.426741367514396</v>
      </c>
      <c r="HW32">
        <v>3.3064353772087127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1.031570150527493</v>
      </c>
      <c r="IK32">
        <v>0.54321820011864164</v>
      </c>
      <c r="IL32">
        <v>1</v>
      </c>
      <c r="IM32">
        <v>2.8318913448117853E-2</v>
      </c>
      <c r="IN32">
        <v>5.3555555814353211</v>
      </c>
      <c r="IO32">
        <v>5.5761427397454018</v>
      </c>
      <c r="IP32">
        <v>0.19430177757283537</v>
      </c>
      <c r="IQ32">
        <v>0.2</v>
      </c>
      <c r="IR32">
        <v>0</v>
      </c>
      <c r="IS32">
        <v>0.16831969901983876</v>
      </c>
      <c r="IT32">
        <v>0</v>
      </c>
      <c r="IU32">
        <v>0</v>
      </c>
      <c r="IV32">
        <v>0</v>
      </c>
      <c r="IW32">
        <v>0.2598582151273639</v>
      </c>
      <c r="IX32">
        <v>1.3571042722503063E-2</v>
      </c>
      <c r="IY32">
        <v>39.426741367514424</v>
      </c>
      <c r="IZ32">
        <v>3.3064353772087429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1.0315701505274992</v>
      </c>
      <c r="JN32">
        <v>0.54321820011864275</v>
      </c>
      <c r="JO32">
        <v>1</v>
      </c>
      <c r="JP32">
        <v>3.4302010985161245E-2</v>
      </c>
      <c r="JQ32">
        <v>5.355555581435282</v>
      </c>
      <c r="JR32">
        <v>5.5761427397453094</v>
      </c>
      <c r="JS32">
        <v>0.19430177757283354</v>
      </c>
      <c r="JT32">
        <v>0.2</v>
      </c>
      <c r="JU32">
        <v>0</v>
      </c>
      <c r="JV32">
        <v>0.43156117503764774</v>
      </c>
      <c r="JW32">
        <v>0</v>
      </c>
      <c r="JX32">
        <v>0</v>
      </c>
      <c r="JY32">
        <v>0</v>
      </c>
      <c r="JZ32">
        <v>0.6662602019644428</v>
      </c>
      <c r="KA32">
        <v>3.4795304280572134E-2</v>
      </c>
      <c r="KB32">
        <v>39.426741367514623</v>
      </c>
      <c r="KC32">
        <v>3.3064353772087252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1.0315701505275028</v>
      </c>
      <c r="KQ32">
        <v>0.54321820011864663</v>
      </c>
      <c r="KR32">
        <v>1</v>
      </c>
      <c r="KS32">
        <v>8.7948209586364429E-2</v>
      </c>
      <c r="KT32">
        <v>5.3555555814353744</v>
      </c>
      <c r="KU32">
        <v>5.576142739745368</v>
      </c>
      <c r="KV32">
        <v>0.19430177757283154</v>
      </c>
      <c r="KW32">
        <v>0.2</v>
      </c>
      <c r="KX32">
        <v>0</v>
      </c>
    </row>
    <row r="33" spans="1:310" ht="14.4" customHeight="1" x14ac:dyDescent="0.3">
      <c r="A33">
        <v>2047</v>
      </c>
      <c r="B33">
        <v>4.4947373908347634</v>
      </c>
      <c r="C33">
        <v>3.014188621526348</v>
      </c>
      <c r="D33">
        <v>1.1658665660079748</v>
      </c>
      <c r="E33">
        <v>1.1087399999999998</v>
      </c>
      <c r="F33">
        <v>-1.484433843413095</v>
      </c>
      <c r="G33">
        <v>1.0423563958674225</v>
      </c>
      <c r="H33">
        <v>0</v>
      </c>
      <c r="I33">
        <v>7.7065293674184909E-2</v>
      </c>
      <c r="J33">
        <v>5.2631578947368363E-2</v>
      </c>
      <c r="K33">
        <v>0.23801207642093897</v>
      </c>
      <c r="L33">
        <v>1.7006705134118991</v>
      </c>
      <c r="M33">
        <v>0.40455925308719609</v>
      </c>
      <c r="N33">
        <v>1.8855031891902949</v>
      </c>
      <c r="O33">
        <v>0.12862256255150012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0.35128983044299139</v>
      </c>
      <c r="AG33">
        <v>0.54559533661599124</v>
      </c>
      <c r="AH33">
        <v>1.7909430807034291E-2</v>
      </c>
      <c r="AI33">
        <v>5.3222424939610651E-2</v>
      </c>
      <c r="AJ33">
        <v>1.2023631622350319</v>
      </c>
      <c r="AK33">
        <v>14.241088701618741</v>
      </c>
      <c r="AL33">
        <v>7.9919352196987078E-2</v>
      </c>
      <c r="AM33">
        <v>0</v>
      </c>
      <c r="AN33">
        <v>0</v>
      </c>
      <c r="AO33">
        <v>0</v>
      </c>
      <c r="AP33">
        <v>0.12412436138290633</v>
      </c>
      <c r="AQ33">
        <v>4.0744421963761195E-3</v>
      </c>
      <c r="AR33">
        <v>14.241088701618779</v>
      </c>
      <c r="AS33">
        <v>1.6174823961288298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1.0102543445421885</v>
      </c>
      <c r="BG33">
        <v>2.6655864173303496</v>
      </c>
      <c r="BH33">
        <v>1</v>
      </c>
      <c r="BI33">
        <v>1.2108240418354033E-2</v>
      </c>
      <c r="BJ33">
        <v>1.2023631622348609</v>
      </c>
      <c r="BK33">
        <v>1.2152763922059622</v>
      </c>
      <c r="BL33">
        <v>0.17946017400575134</v>
      </c>
      <c r="BM33">
        <v>0.2</v>
      </c>
      <c r="BN33">
        <v>0</v>
      </c>
      <c r="BO33">
        <v>2.4167201838868582E-2</v>
      </c>
      <c r="BP33">
        <v>0</v>
      </c>
      <c r="BQ33">
        <v>0</v>
      </c>
      <c r="BR33">
        <v>0</v>
      </c>
      <c r="BS33">
        <v>3.7534569690551224E-2</v>
      </c>
      <c r="BT33">
        <v>1.2320904040605688E-3</v>
      </c>
      <c r="BU33">
        <v>14.241088701618757</v>
      </c>
      <c r="BV33">
        <v>1.6174823961285774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1.0102543445421821</v>
      </c>
      <c r="CJ33">
        <v>2.6655864173303452</v>
      </c>
      <c r="CK33">
        <v>1</v>
      </c>
      <c r="CL33">
        <v>3.6614697449328429E-3</v>
      </c>
      <c r="CM33">
        <v>1.202363162235103</v>
      </c>
      <c r="CN33">
        <v>1.2152763922061942</v>
      </c>
      <c r="CO33">
        <v>0.17946017400574055</v>
      </c>
      <c r="CP33">
        <v>0.2</v>
      </c>
      <c r="CQ33">
        <v>0</v>
      </c>
      <c r="CR33">
        <v>0.24720327640713735</v>
      </c>
      <c r="CS33">
        <v>0</v>
      </c>
      <c r="CT33">
        <v>0</v>
      </c>
      <c r="CU33">
        <v>0</v>
      </c>
      <c r="CV33">
        <v>0.383936405542536</v>
      </c>
      <c r="CW33">
        <v>1.2602898206597603E-2</v>
      </c>
      <c r="CX33">
        <v>14.241088701618738</v>
      </c>
      <c r="CY33">
        <v>1.6174823961286058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1.0102543445421897</v>
      </c>
      <c r="DM33">
        <v>2.6655864173303385</v>
      </c>
      <c r="DN33">
        <v>1</v>
      </c>
      <c r="DO33">
        <v>3.7452714776324024E-2</v>
      </c>
      <c r="DP33">
        <v>1.2023631622350726</v>
      </c>
      <c r="DQ33">
        <v>1.2152763922061744</v>
      </c>
      <c r="DR33">
        <v>0.17946017400574302</v>
      </c>
      <c r="DS33">
        <v>0.2</v>
      </c>
      <c r="DT33">
        <v>0</v>
      </c>
      <c r="DU33">
        <v>1.4838270198091743</v>
      </c>
      <c r="DV33">
        <v>2.6971813321291567</v>
      </c>
      <c r="DW33">
        <v>5.0482904060619713E-2</v>
      </c>
      <c r="DX33">
        <v>0.34592643930803613</v>
      </c>
      <c r="DY33">
        <v>2.6366385827184251</v>
      </c>
      <c r="DZ33">
        <v>41.821835990468514</v>
      </c>
      <c r="EA33">
        <v>0.19427580998838634</v>
      </c>
      <c r="EB33">
        <v>0</v>
      </c>
      <c r="EC33">
        <v>0</v>
      </c>
      <c r="ED33">
        <v>0</v>
      </c>
      <c r="EE33">
        <v>0.35313893128349561</v>
      </c>
      <c r="EF33">
        <v>6.6096700934582548E-3</v>
      </c>
      <c r="EG33">
        <v>41.821835991503811</v>
      </c>
      <c r="EH33">
        <v>2.7936759535049784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1.0236700357594448</v>
      </c>
      <c r="EV33">
        <v>1.0287866517337854</v>
      </c>
      <c r="EW33">
        <v>1</v>
      </c>
      <c r="EX33">
        <v>4.529176130086552E-2</v>
      </c>
      <c r="EY33">
        <v>2.6366385827179859</v>
      </c>
      <c r="EZ33">
        <v>2.739317858606094</v>
      </c>
      <c r="FA33">
        <v>0.19270445792214197</v>
      </c>
      <c r="FB33">
        <v>0.2</v>
      </c>
      <c r="FC33">
        <v>0</v>
      </c>
      <c r="FD33">
        <v>0.25388855853002384</v>
      </c>
      <c r="FE33">
        <v>0</v>
      </c>
      <c r="FF33">
        <v>0</v>
      </c>
      <c r="FG33">
        <v>0</v>
      </c>
      <c r="FH33">
        <v>0.46149818770415219</v>
      </c>
      <c r="FI33">
        <v>8.6378206968405619E-3</v>
      </c>
      <c r="FJ33">
        <v>41.821835990861615</v>
      </c>
      <c r="FK33">
        <v>2.793675953517667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1.023670035759449</v>
      </c>
      <c r="FY33">
        <v>1.0287866517100737</v>
      </c>
      <c r="FZ33">
        <v>1</v>
      </c>
      <c r="GA33">
        <v>5.9189355538652198E-2</v>
      </c>
      <c r="GB33">
        <v>2.636638582718307</v>
      </c>
      <c r="GC33">
        <v>2.7393178586064075</v>
      </c>
      <c r="GD33">
        <v>0.19270445792214044</v>
      </c>
      <c r="GE33">
        <v>0.2</v>
      </c>
      <c r="GF33">
        <v>0</v>
      </c>
      <c r="GG33">
        <v>1.035662651290749</v>
      </c>
      <c r="GH33">
        <v>0</v>
      </c>
      <c r="GI33">
        <v>0</v>
      </c>
      <c r="GJ33">
        <v>0</v>
      </c>
      <c r="GK33">
        <v>1.8825442131414816</v>
      </c>
      <c r="GL33">
        <v>3.5235413270320898E-2</v>
      </c>
      <c r="GM33">
        <v>41.821835990177931</v>
      </c>
      <c r="GN33">
        <v>2.7936759535311406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1.0236700357594348</v>
      </c>
      <c r="HB33">
        <v>1.0287866516848303</v>
      </c>
      <c r="HC33">
        <v>1</v>
      </c>
      <c r="HD33">
        <v>0.24144532246851491</v>
      </c>
      <c r="HE33">
        <v>2.6366385827185739</v>
      </c>
      <c r="HF33">
        <v>2.7393178586067144</v>
      </c>
      <c r="HG33">
        <v>0.19270445792214319</v>
      </c>
      <c r="HH33">
        <v>0.2</v>
      </c>
      <c r="HI33">
        <v>0</v>
      </c>
      <c r="HJ33">
        <v>0.77364273333143818</v>
      </c>
      <c r="HK33">
        <v>1.1975721586002031</v>
      </c>
      <c r="HL33">
        <v>6.0230227683846123E-2</v>
      </c>
      <c r="HM33">
        <v>0.15739738576105028</v>
      </c>
      <c r="HN33">
        <v>5.3514988052200598</v>
      </c>
      <c r="HO33">
        <v>40.761427575929872</v>
      </c>
      <c r="HP33">
        <v>0.1455060610371823</v>
      </c>
      <c r="HQ33">
        <v>0</v>
      </c>
      <c r="HR33">
        <v>0</v>
      </c>
      <c r="HS33">
        <v>0</v>
      </c>
      <c r="HT33">
        <v>0.22523834335694659</v>
      </c>
      <c r="HU33">
        <v>1.1328049509249144E-2</v>
      </c>
      <c r="HV33">
        <v>40.761427575929716</v>
      </c>
      <c r="HW33">
        <v>3.4087922140553588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1.0309568538832461</v>
      </c>
      <c r="IK33">
        <v>0.53555096443266836</v>
      </c>
      <c r="IL33">
        <v>1</v>
      </c>
      <c r="IM33">
        <v>2.9603165172920897E-2</v>
      </c>
      <c r="IN33">
        <v>5.351498805220201</v>
      </c>
      <c r="IO33">
        <v>5.5678967574460616</v>
      </c>
      <c r="IP33">
        <v>0.19359831651860487</v>
      </c>
      <c r="IQ33">
        <v>0.2</v>
      </c>
      <c r="IR33">
        <v>0</v>
      </c>
      <c r="IS33">
        <v>0.17624795221218933</v>
      </c>
      <c r="IT33">
        <v>0</v>
      </c>
      <c r="IU33">
        <v>0</v>
      </c>
      <c r="IV33">
        <v>0</v>
      </c>
      <c r="IW33">
        <v>0.27282572625055929</v>
      </c>
      <c r="IX33">
        <v>1.3721390808958895E-2</v>
      </c>
      <c r="IY33">
        <v>40.761427575929758</v>
      </c>
      <c r="IZ33">
        <v>3.4087922140553983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1.0309568538832488</v>
      </c>
      <c r="JN33">
        <v>0.53555096443266947</v>
      </c>
      <c r="JO33">
        <v>1</v>
      </c>
      <c r="JP33">
        <v>3.5857593859222214E-2</v>
      </c>
      <c r="JQ33">
        <v>5.3514988052200643</v>
      </c>
      <c r="JR33">
        <v>5.5678967574459683</v>
      </c>
      <c r="JS33">
        <v>0.19359831651860662</v>
      </c>
      <c r="JT33">
        <v>0.2</v>
      </c>
      <c r="JU33">
        <v>0</v>
      </c>
      <c r="JV33">
        <v>0.45188872008206121</v>
      </c>
      <c r="JW33">
        <v>0</v>
      </c>
      <c r="JX33">
        <v>0</v>
      </c>
      <c r="JY33">
        <v>0</v>
      </c>
      <c r="JZ33">
        <v>0.69950808899268857</v>
      </c>
      <c r="KA33">
        <v>3.518078736563808E-2</v>
      </c>
      <c r="KB33">
        <v>40.761427575929964</v>
      </c>
      <c r="KC33">
        <v>3.4087922140553633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1.0309568538832437</v>
      </c>
      <c r="KQ33">
        <v>0.53555096443267347</v>
      </c>
      <c r="KR33">
        <v>1</v>
      </c>
      <c r="KS33">
        <v>9.1936626728906151E-2</v>
      </c>
      <c r="KT33">
        <v>5.3514988052200749</v>
      </c>
      <c r="KU33">
        <v>5.5678967574460305</v>
      </c>
      <c r="KV33">
        <v>0.19359831651860776</v>
      </c>
      <c r="KW33">
        <v>0.2</v>
      </c>
      <c r="KX33">
        <v>0</v>
      </c>
    </row>
    <row r="34" spans="1:310" ht="14.4" customHeight="1" x14ac:dyDescent="0.3">
      <c r="A34">
        <v>2048</v>
      </c>
      <c r="B34">
        <v>4.4947373908347634</v>
      </c>
      <c r="C34">
        <v>3.1540154743216542</v>
      </c>
      <c r="D34">
        <v>1.2165326649592305</v>
      </c>
      <c r="E34">
        <v>1.11025</v>
      </c>
      <c r="F34">
        <v>-1.5477928719544269</v>
      </c>
      <c r="G34">
        <v>1.0415526527919539</v>
      </c>
      <c r="H34">
        <v>0</v>
      </c>
      <c r="I34">
        <v>8.0457186660705865E-2</v>
      </c>
      <c r="J34">
        <v>5.2631578947368363E-2</v>
      </c>
      <c r="K34">
        <v>0.24814964551278096</v>
      </c>
      <c r="L34">
        <v>1.7787531075834904</v>
      </c>
      <c r="M34">
        <v>0.4209732241455848</v>
      </c>
      <c r="N34">
        <v>1.9661127212783023</v>
      </c>
      <c r="O34">
        <v>0.12865062072634581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0.35430578640524674</v>
      </c>
      <c r="AG34">
        <v>0.551947431755893</v>
      </c>
      <c r="AH34">
        <v>1.728356643343219E-2</v>
      </c>
      <c r="AI34">
        <v>5.365472415966157E-2</v>
      </c>
      <c r="AJ34">
        <v>1.2108616818277811</v>
      </c>
      <c r="AK34">
        <v>14.969270028369353</v>
      </c>
      <c r="AL34">
        <v>8.060549004064331E-2</v>
      </c>
      <c r="AM34">
        <v>0</v>
      </c>
      <c r="AN34">
        <v>0</v>
      </c>
      <c r="AO34">
        <v>0</v>
      </c>
      <c r="AP34">
        <v>0.12556947958639711</v>
      </c>
      <c r="AQ34">
        <v>3.9320564198269715E-3</v>
      </c>
      <c r="AR34">
        <v>14.969270028369392</v>
      </c>
      <c r="AS34">
        <v>1.6333783992162265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1.0098276204584613</v>
      </c>
      <c r="BG34">
        <v>2.7370992611234155</v>
      </c>
      <c r="BH34">
        <v>1</v>
      </c>
      <c r="BI34">
        <v>1.2206589617868703E-2</v>
      </c>
      <c r="BJ34">
        <v>1.210861681827591</v>
      </c>
      <c r="BK34">
        <v>1.2224239612391605</v>
      </c>
      <c r="BL34">
        <v>0.17882745179691295</v>
      </c>
      <c r="BM34">
        <v>0.2</v>
      </c>
      <c r="BN34">
        <v>0</v>
      </c>
      <c r="BO34">
        <v>2.4374686400505774E-2</v>
      </c>
      <c r="BP34">
        <v>0</v>
      </c>
      <c r="BQ34">
        <v>0</v>
      </c>
      <c r="BR34">
        <v>0</v>
      </c>
      <c r="BS34">
        <v>3.7971566016781186E-2</v>
      </c>
      <c r="BT34">
        <v>1.1890336761686E-3</v>
      </c>
      <c r="BU34">
        <v>14.969270028369372</v>
      </c>
      <c r="BV34">
        <v>1.6333783992159676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1.0098276204584589</v>
      </c>
      <c r="CJ34">
        <v>2.7370992611234111</v>
      </c>
      <c r="CK34">
        <v>1</v>
      </c>
      <c r="CL34">
        <v>3.6912100379910468E-3</v>
      </c>
      <c r="CM34">
        <v>1.2108616818278382</v>
      </c>
      <c r="CN34">
        <v>1.2224239612394037</v>
      </c>
      <c r="CO34">
        <v>0.17882745179690315</v>
      </c>
      <c r="CP34">
        <v>0.2</v>
      </c>
      <c r="CQ34">
        <v>0</v>
      </c>
      <c r="CR34">
        <v>0.24932560996409531</v>
      </c>
      <c r="CS34">
        <v>0</v>
      </c>
      <c r="CT34">
        <v>0</v>
      </c>
      <c r="CU34">
        <v>0</v>
      </c>
      <c r="CV34">
        <v>0.38840638615271117</v>
      </c>
      <c r="CW34">
        <v>1.2162476337436615E-2</v>
      </c>
      <c r="CX34">
        <v>14.969270028369344</v>
      </c>
      <c r="CY34">
        <v>1.6333783992159854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1.0098276204584522</v>
      </c>
      <c r="DM34">
        <v>2.737099261123404</v>
      </c>
      <c r="DN34">
        <v>1</v>
      </c>
      <c r="DO34">
        <v>3.7756924503801484E-2</v>
      </c>
      <c r="DP34">
        <v>1.2108616818278481</v>
      </c>
      <c r="DQ34">
        <v>1.2224239612393828</v>
      </c>
      <c r="DR34">
        <v>0.17882745179689943</v>
      </c>
      <c r="DS34">
        <v>0.2</v>
      </c>
      <c r="DT34">
        <v>0</v>
      </c>
      <c r="DU34">
        <v>1.5467886562096334</v>
      </c>
      <c r="DV34">
        <v>2.8201228063056916</v>
      </c>
      <c r="DW34">
        <v>5.0483593508596519E-2</v>
      </c>
      <c r="DX34">
        <v>0.35944268308209054</v>
      </c>
      <c r="DY34">
        <v>2.6368098603927317</v>
      </c>
      <c r="DZ34">
        <v>43.547274587902926</v>
      </c>
      <c r="EA34">
        <v>0.20251930653252775</v>
      </c>
      <c r="EB34">
        <v>0</v>
      </c>
      <c r="EC34">
        <v>0</v>
      </c>
      <c r="ED34">
        <v>0</v>
      </c>
      <c r="EE34">
        <v>0.36923552081716005</v>
      </c>
      <c r="EF34">
        <v>6.6097603621097555E-3</v>
      </c>
      <c r="EG34">
        <v>43.547274588980933</v>
      </c>
      <c r="EH34">
        <v>2.8584976793060091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1.0232030224263142</v>
      </c>
      <c r="EV34">
        <v>1.0280077290002609</v>
      </c>
      <c r="EW34">
        <v>1</v>
      </c>
      <c r="EX34">
        <v>4.7061427961568779E-2</v>
      </c>
      <c r="EY34">
        <v>2.6368098603922312</v>
      </c>
      <c r="EZ34">
        <v>2.7357944797989515</v>
      </c>
      <c r="FA34">
        <v>0.19190558949935868</v>
      </c>
      <c r="FB34">
        <v>0.2</v>
      </c>
      <c r="FC34">
        <v>0</v>
      </c>
      <c r="FD34">
        <v>0.26466153873257897</v>
      </c>
      <c r="FE34">
        <v>0</v>
      </c>
      <c r="FF34">
        <v>0</v>
      </c>
      <c r="FG34">
        <v>0</v>
      </c>
      <c r="FH34">
        <v>0.48253395079887645</v>
      </c>
      <c r="FI34">
        <v>8.6379386640636126E-3</v>
      </c>
      <c r="FJ34">
        <v>43.547274588312256</v>
      </c>
      <c r="FK34">
        <v>2.8584976793189774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1.0232030224263089</v>
      </c>
      <c r="FY34">
        <v>1.0280077289765672</v>
      </c>
      <c r="FZ34">
        <v>1</v>
      </c>
      <c r="GA34">
        <v>6.1502037274949815E-2</v>
      </c>
      <c r="GB34">
        <v>2.6368098603925043</v>
      </c>
      <c r="GC34">
        <v>2.7357944797992642</v>
      </c>
      <c r="GD34">
        <v>0.19190558949936054</v>
      </c>
      <c r="GE34">
        <v>0.2</v>
      </c>
      <c r="GF34">
        <v>0</v>
      </c>
      <c r="GG34">
        <v>1.0796078109445528</v>
      </c>
      <c r="GH34">
        <v>0</v>
      </c>
      <c r="GI34">
        <v>0</v>
      </c>
      <c r="GJ34">
        <v>0</v>
      </c>
      <c r="GK34">
        <v>1.9683533346897024</v>
      </c>
      <c r="GL34">
        <v>3.5235894482423147E-2</v>
      </c>
      <c r="GM34">
        <v>43.54727458760037</v>
      </c>
      <c r="GN34">
        <v>2.8584976793327899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1.0232030224263182</v>
      </c>
      <c r="HB34">
        <v>1.0280077289513427</v>
      </c>
      <c r="HC34">
        <v>1</v>
      </c>
      <c r="HD34">
        <v>0.25087921784557787</v>
      </c>
      <c r="HE34">
        <v>2.6368098603928183</v>
      </c>
      <c r="HF34">
        <v>2.7357944797995688</v>
      </c>
      <c r="HG34">
        <v>0.19190558949935965</v>
      </c>
      <c r="HH34">
        <v>0.2</v>
      </c>
      <c r="HI34">
        <v>0</v>
      </c>
      <c r="HJ34">
        <v>0.80965920059629004</v>
      </c>
      <c r="HK34">
        <v>1.2565838957906883</v>
      </c>
      <c r="HL34">
        <v>6.0883460784317091E-2</v>
      </c>
      <c r="HM34">
        <v>0.16445683885847839</v>
      </c>
      <c r="HN34">
        <v>5.3473825514385531</v>
      </c>
      <c r="HO34">
        <v>42.118876822003273</v>
      </c>
      <c r="HP34">
        <v>0.1522800072767041</v>
      </c>
      <c r="HQ34">
        <v>0</v>
      </c>
      <c r="HR34">
        <v>0</v>
      </c>
      <c r="HS34">
        <v>0</v>
      </c>
      <c r="HT34">
        <v>0.23633722022039716</v>
      </c>
      <c r="HU34">
        <v>1.1450909029921354E-2</v>
      </c>
      <c r="HV34">
        <v>42.118876822003116</v>
      </c>
      <c r="HW34">
        <v>3.5123263772349707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1.0303726823690551</v>
      </c>
      <c r="IK34">
        <v>0.52820429439352379</v>
      </c>
      <c r="IL34">
        <v>1</v>
      </c>
      <c r="IM34">
        <v>3.093090105025571E-2</v>
      </c>
      <c r="IN34">
        <v>5.3473825514386641</v>
      </c>
      <c r="IO34">
        <v>5.557371426699822</v>
      </c>
      <c r="IP34">
        <v>0.1929164429528929</v>
      </c>
      <c r="IQ34">
        <v>0.2</v>
      </c>
      <c r="IR34">
        <v>0</v>
      </c>
      <c r="IS34">
        <v>0.18445306851181945</v>
      </c>
      <c r="IT34">
        <v>0</v>
      </c>
      <c r="IU34">
        <v>0</v>
      </c>
      <c r="IV34">
        <v>0</v>
      </c>
      <c r="IW34">
        <v>0.28626952580842469</v>
      </c>
      <c r="IX34">
        <v>1.3870207557717663E-2</v>
      </c>
      <c r="IY34">
        <v>42.118876822003138</v>
      </c>
      <c r="IZ34">
        <v>3.5123263772350035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1.0303726823690529</v>
      </c>
      <c r="JN34">
        <v>0.52820429439352468</v>
      </c>
      <c r="JO34">
        <v>1</v>
      </c>
      <c r="JP34">
        <v>3.7465848029466807E-2</v>
      </c>
      <c r="JQ34">
        <v>5.3473825514385309</v>
      </c>
      <c r="JR34">
        <v>5.5573714266997287</v>
      </c>
      <c r="JS34">
        <v>0.19291644295289445</v>
      </c>
      <c r="JT34">
        <v>0.2</v>
      </c>
      <c r="JU34">
        <v>0</v>
      </c>
      <c r="JV34">
        <v>0.47292612480776081</v>
      </c>
      <c r="JW34">
        <v>0</v>
      </c>
      <c r="JX34">
        <v>0</v>
      </c>
      <c r="JY34">
        <v>0</v>
      </c>
      <c r="JZ34">
        <v>0.73397714976185691</v>
      </c>
      <c r="KA34">
        <v>3.5562344196678072E-2</v>
      </c>
      <c r="KB34">
        <v>42.118876822003386</v>
      </c>
      <c r="KC34">
        <v>3.5123263772349742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1.0303726823690549</v>
      </c>
      <c r="KQ34">
        <v>0.52820429439352923</v>
      </c>
      <c r="KR34">
        <v>1</v>
      </c>
      <c r="KS34">
        <v>9.6060089778754687E-2</v>
      </c>
      <c r="KT34">
        <v>5.3473825514385913</v>
      </c>
      <c r="KU34">
        <v>5.5573714266997962</v>
      </c>
      <c r="KV34">
        <v>0.19291644295289409</v>
      </c>
      <c r="KW34">
        <v>0.2</v>
      </c>
      <c r="KX34">
        <v>0</v>
      </c>
    </row>
    <row r="35" spans="1:310" ht="14.4" customHeight="1" x14ac:dyDescent="0.3">
      <c r="A35">
        <v>2049</v>
      </c>
      <c r="B35">
        <v>4.4947373908347634</v>
      </c>
      <c r="C35">
        <v>3.2981045262185962</v>
      </c>
      <c r="D35">
        <v>1.2686343344458368</v>
      </c>
      <c r="E35">
        <v>1.1119399999999999</v>
      </c>
      <c r="F35">
        <v>-1.6125019590083494</v>
      </c>
      <c r="G35">
        <v>1.0408169420085032</v>
      </c>
      <c r="H35">
        <v>0</v>
      </c>
      <c r="I35">
        <v>8.3949164814469249E-2</v>
      </c>
      <c r="J35">
        <v>5.2631578947368363E-2</v>
      </c>
      <c r="K35">
        <v>0.25856972903019682</v>
      </c>
      <c r="L35">
        <v>1.8594475258553385</v>
      </c>
      <c r="M35">
        <v>0.43784554141988569</v>
      </c>
      <c r="N35">
        <v>2.0489987697103884</v>
      </c>
      <c r="O35">
        <v>0.12869730727048118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0.35723637831556682</v>
      </c>
      <c r="AG35">
        <v>0.55816921687039478</v>
      </c>
      <c r="AH35">
        <v>1.6683128284715045E-2</v>
      </c>
      <c r="AI35">
        <v>5.4073717075170814E-2</v>
      </c>
      <c r="AJ35">
        <v>1.2193534174560587</v>
      </c>
      <c r="AK35">
        <v>15.72302100525641</v>
      </c>
      <c r="AL35">
        <v>8.1272207339948832E-2</v>
      </c>
      <c r="AM35">
        <v>0</v>
      </c>
      <c r="AN35">
        <v>0</v>
      </c>
      <c r="AO35">
        <v>0</v>
      </c>
      <c r="AP35">
        <v>0.12698495191940909</v>
      </c>
      <c r="AQ35">
        <v>3.795455175722317E-3</v>
      </c>
      <c r="AR35">
        <v>15.723021005256438</v>
      </c>
      <c r="AS35">
        <v>1.6488023806551961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1.0094429933972255</v>
      </c>
      <c r="BG35">
        <v>2.8102939058065557</v>
      </c>
      <c r="BH35">
        <v>1</v>
      </c>
      <c r="BI35">
        <v>1.2301911598412402E-2</v>
      </c>
      <c r="BJ35">
        <v>1.21935341745587</v>
      </c>
      <c r="BK35">
        <v>1.2290504863907574</v>
      </c>
      <c r="BL35">
        <v>0.17820860903943755</v>
      </c>
      <c r="BM35">
        <v>0.2</v>
      </c>
      <c r="BN35">
        <v>0</v>
      </c>
      <c r="BO35">
        <v>2.4576298289226743E-2</v>
      </c>
      <c r="BP35">
        <v>0</v>
      </c>
      <c r="BQ35">
        <v>0</v>
      </c>
      <c r="BR35">
        <v>0</v>
      </c>
      <c r="BS35">
        <v>3.8399597583965245E-2</v>
      </c>
      <c r="BT35">
        <v>1.1477261611929858E-3</v>
      </c>
      <c r="BU35">
        <v>15.72302100525641</v>
      </c>
      <c r="BV35">
        <v>1.6488023806549392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1.0094429933972282</v>
      </c>
      <c r="CJ35">
        <v>2.8102939058065504</v>
      </c>
      <c r="CK35">
        <v>1</v>
      </c>
      <c r="CL35">
        <v>3.7200349155726373E-3</v>
      </c>
      <c r="CM35">
        <v>1.2193534174561134</v>
      </c>
      <c r="CN35">
        <v>1.2290504863910119</v>
      </c>
      <c r="CO35">
        <v>0.17820860903943014</v>
      </c>
      <c r="CP35">
        <v>0.2</v>
      </c>
      <c r="CQ35">
        <v>0</v>
      </c>
      <c r="CR35">
        <v>0.25138787268639251</v>
      </c>
      <c r="CS35">
        <v>0</v>
      </c>
      <c r="CT35">
        <v>0</v>
      </c>
      <c r="CU35">
        <v>0</v>
      </c>
      <c r="CV35">
        <v>0.39278466736702233</v>
      </c>
      <c r="CW35">
        <v>1.1739946947799743E-2</v>
      </c>
      <c r="CX35">
        <v>15.72302100525639</v>
      </c>
      <c r="CY35">
        <v>1.6488023806549585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1.0094429933972291</v>
      </c>
      <c r="DM35">
        <v>2.8102939058065424</v>
      </c>
      <c r="DN35">
        <v>1</v>
      </c>
      <c r="DO35">
        <v>3.8051770561185951E-2</v>
      </c>
      <c r="DP35">
        <v>1.2193534174561085</v>
      </c>
      <c r="DQ35">
        <v>1.2290504863909901</v>
      </c>
      <c r="DR35">
        <v>0.17820860903942856</v>
      </c>
      <c r="DS35">
        <v>0.2</v>
      </c>
      <c r="DT35">
        <v>0</v>
      </c>
      <c r="DU35">
        <v>1.6112014005061801</v>
      </c>
      <c r="DV35">
        <v>2.946211120205378</v>
      </c>
      <c r="DW35">
        <v>5.0484267982157653E-2</v>
      </c>
      <c r="DX35">
        <v>0.37325746857674708</v>
      </c>
      <c r="DY35">
        <v>2.6370851221406029</v>
      </c>
      <c r="DZ35">
        <v>45.303957225830672</v>
      </c>
      <c r="EA35">
        <v>0.2109527950084219</v>
      </c>
      <c r="EB35">
        <v>0</v>
      </c>
      <c r="EC35">
        <v>0</v>
      </c>
      <c r="ED35">
        <v>0</v>
      </c>
      <c r="EE35">
        <v>0.38574412255166141</v>
      </c>
      <c r="EF35">
        <v>6.6098486701777828E-3</v>
      </c>
      <c r="EG35">
        <v>45.303957226952178</v>
      </c>
      <c r="EH35">
        <v>2.9235662762970414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1.0227632149090391</v>
      </c>
      <c r="EV35">
        <v>1.0271089716375634</v>
      </c>
      <c r="EW35">
        <v>1</v>
      </c>
      <c r="EX35">
        <v>4.8870182355415945E-2</v>
      </c>
      <c r="EY35">
        <v>2.6370851221401499</v>
      </c>
      <c r="EZ35">
        <v>2.7312300855823706</v>
      </c>
      <c r="FA35">
        <v>0.19113195714657052</v>
      </c>
      <c r="FB35">
        <v>0.2</v>
      </c>
      <c r="FC35">
        <v>0</v>
      </c>
      <c r="FD35">
        <v>0.27568280912466531</v>
      </c>
      <c r="FE35">
        <v>0</v>
      </c>
      <c r="FF35">
        <v>0</v>
      </c>
      <c r="FG35">
        <v>0</v>
      </c>
      <c r="FH35">
        <v>0.50410815037611245</v>
      </c>
      <c r="FI35">
        <v>8.6380540691060569E-3</v>
      </c>
      <c r="FJ35">
        <v>45.303957226256493</v>
      </c>
      <c r="FK35">
        <v>2.9235662763102974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1.0227632149090364</v>
      </c>
      <c r="FY35">
        <v>1.0271089716138904</v>
      </c>
      <c r="FZ35">
        <v>1</v>
      </c>
      <c r="GA35">
        <v>6.3865800657617586E-2</v>
      </c>
      <c r="GB35">
        <v>2.6370851221404603</v>
      </c>
      <c r="GC35">
        <v>2.7312300855826841</v>
      </c>
      <c r="GD35">
        <v>0.19113195714656972</v>
      </c>
      <c r="GE35">
        <v>0.2</v>
      </c>
      <c r="GF35">
        <v>0</v>
      </c>
      <c r="GG35">
        <v>1.1245657963730855</v>
      </c>
      <c r="GH35">
        <v>0</v>
      </c>
      <c r="GI35">
        <v>0</v>
      </c>
      <c r="GJ35">
        <v>0</v>
      </c>
      <c r="GK35">
        <v>2.056358847277592</v>
      </c>
      <c r="GL35">
        <v>3.5236365242873817E-2</v>
      </c>
      <c r="GM35">
        <v>45.303957225515902</v>
      </c>
      <c r="GN35">
        <v>2.9235662763244319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1.0227632149090391</v>
      </c>
      <c r="HB35">
        <v>1.0271089715886881</v>
      </c>
      <c r="HC35">
        <v>1</v>
      </c>
      <c r="HD35">
        <v>0.26052148556371191</v>
      </c>
      <c r="HE35">
        <v>2.6370851221407405</v>
      </c>
      <c r="HF35">
        <v>2.7312300855829861</v>
      </c>
      <c r="HG35">
        <v>0.19113195714657111</v>
      </c>
      <c r="HH35">
        <v>0.2</v>
      </c>
      <c r="HI35">
        <v>0</v>
      </c>
      <c r="HJ35">
        <v>0.8469139849995303</v>
      </c>
      <c r="HK35">
        <v>1.3177454020142909</v>
      </c>
      <c r="HL35">
        <v>6.1529911003608453E-2</v>
      </c>
      <c r="HM35">
        <v>0.17176082265435111</v>
      </c>
      <c r="HN35">
        <v>5.3432093735097919</v>
      </c>
      <c r="HO35">
        <v>43.501222644471021</v>
      </c>
      <c r="HP35">
        <v>0.1592868551403992</v>
      </c>
      <c r="HQ35">
        <v>0</v>
      </c>
      <c r="HR35">
        <v>0</v>
      </c>
      <c r="HS35">
        <v>0</v>
      </c>
      <c r="HT35">
        <v>0.24784042379781032</v>
      </c>
      <c r="HU35">
        <v>1.1572492832125072E-2</v>
      </c>
      <c r="HV35">
        <v>43.501222644470822</v>
      </c>
      <c r="HW35">
        <v>3.6170726893768754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1.0298224882575875</v>
      </c>
      <c r="IK35">
        <v>0.52117193019899133</v>
      </c>
      <c r="IL35">
        <v>1</v>
      </c>
      <c r="IM35">
        <v>3.2304628051400587E-2</v>
      </c>
      <c r="IN35">
        <v>5.3432093735098309</v>
      </c>
      <c r="IO35">
        <v>5.5443952551344529</v>
      </c>
      <c r="IP35">
        <v>0.19225335131140778</v>
      </c>
      <c r="IQ35">
        <v>0.2</v>
      </c>
      <c r="IR35">
        <v>0</v>
      </c>
      <c r="IS35">
        <v>0.19294029288333667</v>
      </c>
      <c r="IT35">
        <v>0</v>
      </c>
      <c r="IU35">
        <v>0</v>
      </c>
      <c r="IV35">
        <v>0</v>
      </c>
      <c r="IW35">
        <v>0.30020307647942329</v>
      </c>
      <c r="IX35">
        <v>1.4017479059728158E-2</v>
      </c>
      <c r="IY35">
        <v>43.501222644470857</v>
      </c>
      <c r="IZ35">
        <v>3.6170726893768883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1.0298224882575815</v>
      </c>
      <c r="JN35">
        <v>0.52117193019899233</v>
      </c>
      <c r="JO35">
        <v>1</v>
      </c>
      <c r="JP35">
        <v>3.9129810129220857E-2</v>
      </c>
      <c r="JQ35">
        <v>5.3432093735097679</v>
      </c>
      <c r="JR35">
        <v>5.5443952551343605</v>
      </c>
      <c r="JS35">
        <v>0.19225335131140667</v>
      </c>
      <c r="JT35">
        <v>0.2</v>
      </c>
      <c r="JU35">
        <v>0</v>
      </c>
      <c r="JV35">
        <v>0.4946868369757888</v>
      </c>
      <c r="JW35">
        <v>0</v>
      </c>
      <c r="JX35">
        <v>0</v>
      </c>
      <c r="JY35">
        <v>0</v>
      </c>
      <c r="JZ35">
        <v>0.769701901737049</v>
      </c>
      <c r="KA35">
        <v>3.593993911175522E-2</v>
      </c>
      <c r="KB35">
        <v>43.50122264447112</v>
      </c>
      <c r="KC35">
        <v>3.6170726893768728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1.0298224882575857</v>
      </c>
      <c r="KQ35">
        <v>0.52117193019899699</v>
      </c>
      <c r="KR35">
        <v>1</v>
      </c>
      <c r="KS35">
        <v>0.10032638447372855</v>
      </c>
      <c r="KT35">
        <v>5.3432093735098487</v>
      </c>
      <c r="KU35">
        <v>5.5443952551344315</v>
      </c>
      <c r="KV35">
        <v>0.19225335131140558</v>
      </c>
      <c r="KW35">
        <v>0.2</v>
      </c>
      <c r="KX35">
        <v>0</v>
      </c>
    </row>
    <row r="36" spans="1:310" ht="14.4" customHeight="1" x14ac:dyDescent="0.3">
      <c r="A36">
        <v>2050</v>
      </c>
      <c r="B36">
        <v>4.4947373908347634</v>
      </c>
      <c r="C36">
        <v>3.4465366127286599</v>
      </c>
      <c r="D36">
        <v>1.3221303292366846</v>
      </c>
      <c r="E36">
        <v>1.1119399999999999</v>
      </c>
      <c r="F36">
        <v>-1.6814036037999629</v>
      </c>
      <c r="G36">
        <v>1.0417437307961148</v>
      </c>
      <c r="H36">
        <v>0</v>
      </c>
      <c r="I36">
        <v>8.7541895161393476E-2</v>
      </c>
      <c r="J36">
        <v>5.2631578947368363E-2</v>
      </c>
      <c r="K36">
        <v>0.26926760152935147</v>
      </c>
      <c r="L36">
        <v>1.942770374799156</v>
      </c>
      <c r="M36">
        <v>0.45522117829833392</v>
      </c>
      <c r="N36">
        <v>2.1341610042257626</v>
      </c>
      <c r="O36">
        <v>0.12876031332228313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0.36008034221428037</v>
      </c>
      <c r="AG36">
        <v>0.56426506653247221</v>
      </c>
      <c r="AH36">
        <v>1.6106846813770236E-2</v>
      </c>
      <c r="AI36">
        <v>5.4486381990337597E-2</v>
      </c>
      <c r="AJ36">
        <v>1.2278365015735531</v>
      </c>
      <c r="AK36">
        <v>16.530524267191208</v>
      </c>
      <c r="AL36">
        <v>8.1919216540785225E-2</v>
      </c>
      <c r="AM36">
        <v>0</v>
      </c>
      <c r="AN36">
        <v>0</v>
      </c>
      <c r="AO36">
        <v>0</v>
      </c>
      <c r="AP36">
        <v>0.12837177360869262</v>
      </c>
      <c r="AQ36">
        <v>3.6643496387844831E-3</v>
      </c>
      <c r="AR36">
        <v>16.530524267191254</v>
      </c>
      <c r="AS36">
        <v>1.665567833319022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1.0101682608301206</v>
      </c>
      <c r="BG36">
        <v>2.885346986444183</v>
      </c>
      <c r="BH36">
        <v>1</v>
      </c>
      <c r="BI36">
        <v>1.2395793942381555E-2</v>
      </c>
      <c r="BJ36">
        <v>1.2278365015733603</v>
      </c>
      <c r="BK36">
        <v>1.2374746744449965</v>
      </c>
      <c r="BL36">
        <v>0.17760103060089971</v>
      </c>
      <c r="BM36">
        <v>0.2</v>
      </c>
      <c r="BN36">
        <v>0</v>
      </c>
      <c r="BO36">
        <v>2.4771950550141253E-2</v>
      </c>
      <c r="BP36">
        <v>0</v>
      </c>
      <c r="BQ36">
        <v>0</v>
      </c>
      <c r="BR36">
        <v>0</v>
      </c>
      <c r="BS36">
        <v>3.8818965343563716E-2</v>
      </c>
      <c r="BT36">
        <v>1.1080805198524402E-3</v>
      </c>
      <c r="BU36">
        <v>16.530524267191218</v>
      </c>
      <c r="BV36">
        <v>1.6655678333187363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1.0101682608301048</v>
      </c>
      <c r="CJ36">
        <v>2.8853469864441768</v>
      </c>
      <c r="CK36">
        <v>1</v>
      </c>
      <c r="CL36">
        <v>3.7484244544444471E-3</v>
      </c>
      <c r="CM36">
        <v>1.2278365015736394</v>
      </c>
      <c r="CN36">
        <v>1.2374746744452629</v>
      </c>
      <c r="CO36">
        <v>0.17760103060088894</v>
      </c>
      <c r="CP36">
        <v>0.2</v>
      </c>
      <c r="CQ36">
        <v>0</v>
      </c>
      <c r="CR36">
        <v>0.25338917512335013</v>
      </c>
      <c r="CS36">
        <v>0</v>
      </c>
      <c r="CT36">
        <v>0</v>
      </c>
      <c r="CU36">
        <v>0</v>
      </c>
      <c r="CV36">
        <v>0.39707432758021005</v>
      </c>
      <c r="CW36">
        <v>1.1334416655133319E-2</v>
      </c>
      <c r="CX36">
        <v>16.530524267191193</v>
      </c>
      <c r="CY36">
        <v>1.6655678333187565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1.0101682608301052</v>
      </c>
      <c r="DM36">
        <v>2.8853469864441696</v>
      </c>
      <c r="DN36">
        <v>1</v>
      </c>
      <c r="DO36">
        <v>3.8342163593511031E-2</v>
      </c>
      <c r="DP36">
        <v>1.227836501573625</v>
      </c>
      <c r="DQ36">
        <v>1.2374746744452396</v>
      </c>
      <c r="DR36">
        <v>0.17760103060088861</v>
      </c>
      <c r="DS36">
        <v>0.2</v>
      </c>
      <c r="DT36">
        <v>0</v>
      </c>
      <c r="DU36">
        <v>1.6770357083223668</v>
      </c>
      <c r="DV36">
        <v>3.0754921933074555</v>
      </c>
      <c r="DW36">
        <v>5.0484451895755171E-2</v>
      </c>
      <c r="DX36">
        <v>0.38740303108351204</v>
      </c>
      <c r="DY36">
        <v>2.6374612904049188</v>
      </c>
      <c r="DZ36">
        <v>47.170192052268398</v>
      </c>
      <c r="EA36">
        <v>0.21957240720396029</v>
      </c>
      <c r="EB36">
        <v>0</v>
      </c>
      <c r="EC36">
        <v>0</v>
      </c>
      <c r="ED36">
        <v>0</v>
      </c>
      <c r="EE36">
        <v>0.40267074867301367</v>
      </c>
      <c r="EF36">
        <v>6.6098727497791408E-3</v>
      </c>
      <c r="EG36">
        <v>47.170192053436082</v>
      </c>
      <c r="EH36">
        <v>2.991736143206813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1.0233173666909698</v>
      </c>
      <c r="EV36">
        <v>1.0261466476043863</v>
      </c>
      <c r="EW36">
        <v>1</v>
      </c>
      <c r="EX36">
        <v>5.0722245013026884E-2</v>
      </c>
      <c r="EY36">
        <v>2.6374612904044503</v>
      </c>
      <c r="EZ36">
        <v>2.7307684202810254</v>
      </c>
      <c r="FA36">
        <v>0.19037619053281263</v>
      </c>
      <c r="FB36">
        <v>0.2</v>
      </c>
      <c r="FC36">
        <v>0</v>
      </c>
      <c r="FD36">
        <v>0.28694731454890093</v>
      </c>
      <c r="FE36">
        <v>0</v>
      </c>
      <c r="FF36">
        <v>0</v>
      </c>
      <c r="FG36">
        <v>0</v>
      </c>
      <c r="FH36">
        <v>0.52622864343689779</v>
      </c>
      <c r="FI36">
        <v>8.6380855374359484E-3</v>
      </c>
      <c r="FJ36">
        <v>47.170192052711748</v>
      </c>
      <c r="FK36">
        <v>2.9917361432203835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1.0233173666909718</v>
      </c>
      <c r="FY36">
        <v>1.0261466475807355</v>
      </c>
      <c r="FZ36">
        <v>1</v>
      </c>
      <c r="GA36">
        <v>6.628616127006956E-2</v>
      </c>
      <c r="GB36">
        <v>2.6374612904048123</v>
      </c>
      <c r="GC36">
        <v>2.7307684202813394</v>
      </c>
      <c r="GD36">
        <v>0.19037619053280805</v>
      </c>
      <c r="GE36">
        <v>0.2</v>
      </c>
      <c r="GF36">
        <v>0</v>
      </c>
      <c r="GG36">
        <v>1.1705159865694827</v>
      </c>
      <c r="GH36">
        <v>0</v>
      </c>
      <c r="GI36">
        <v>0</v>
      </c>
      <c r="GJ36">
        <v>0</v>
      </c>
      <c r="GK36">
        <v>2.1465928011975026</v>
      </c>
      <c r="GL36">
        <v>3.5236493608540087E-2</v>
      </c>
      <c r="GM36">
        <v>47.170192051940639</v>
      </c>
      <c r="GN36">
        <v>2.9917361432348555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1.0233173666909745</v>
      </c>
      <c r="HB36">
        <v>1.0261466475555563</v>
      </c>
      <c r="HC36">
        <v>1</v>
      </c>
      <c r="HD36">
        <v>0.27039462480041038</v>
      </c>
      <c r="HE36">
        <v>2.6374612904050845</v>
      </c>
      <c r="HF36">
        <v>2.7307684202816409</v>
      </c>
      <c r="HG36">
        <v>0.19037619053280971</v>
      </c>
      <c r="HH36">
        <v>0.2</v>
      </c>
      <c r="HI36">
        <v>0</v>
      </c>
      <c r="HJ36">
        <v>0.8854229005860379</v>
      </c>
      <c r="HK36">
        <v>1.3811280163755104</v>
      </c>
      <c r="HL36">
        <v>6.2169014612757721E-2</v>
      </c>
      <c r="HM36">
        <v>0.17932984752556549</v>
      </c>
      <c r="HN36">
        <v>5.3389817562085922</v>
      </c>
      <c r="HO36">
        <v>44.983862815155611</v>
      </c>
      <c r="HP36">
        <v>0.16652957892024792</v>
      </c>
      <c r="HQ36">
        <v>0</v>
      </c>
      <c r="HR36">
        <v>0</v>
      </c>
      <c r="HS36">
        <v>0</v>
      </c>
      <c r="HT36">
        <v>0.25976137148670586</v>
      </c>
      <c r="HU36">
        <v>1.1692694890201057E-2</v>
      </c>
      <c r="HV36">
        <v>44.983862815155419</v>
      </c>
      <c r="HW36">
        <v>3.7269515306211778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1.0303778360791613</v>
      </c>
      <c r="IK36">
        <v>0.51446359041202583</v>
      </c>
      <c r="IL36">
        <v>1</v>
      </c>
      <c r="IM36">
        <v>3.3728203750431777E-2</v>
      </c>
      <c r="IN36">
        <v>5.3389817562086064</v>
      </c>
      <c r="IO36">
        <v>5.5394306400135651</v>
      </c>
      <c r="IP36">
        <v>0.19160226877995817</v>
      </c>
      <c r="IQ36">
        <v>0.2</v>
      </c>
      <c r="IR36">
        <v>0</v>
      </c>
      <c r="IS36">
        <v>0.20171322801426819</v>
      </c>
      <c r="IT36">
        <v>0</v>
      </c>
      <c r="IU36">
        <v>0</v>
      </c>
      <c r="IV36">
        <v>0</v>
      </c>
      <c r="IW36">
        <v>0.31464263043078466</v>
      </c>
      <c r="IX36">
        <v>1.4163076888688477E-2</v>
      </c>
      <c r="IY36">
        <v>44.983862815155447</v>
      </c>
      <c r="IZ36">
        <v>3.7269515306212053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1.0303778360791653</v>
      </c>
      <c r="JN36">
        <v>0.51446359041202694</v>
      </c>
      <c r="JO36">
        <v>1</v>
      </c>
      <c r="JP36">
        <v>4.0854152744125141E-2</v>
      </c>
      <c r="JQ36">
        <v>5.3389817562085939</v>
      </c>
      <c r="JR36">
        <v>5.539430640013471</v>
      </c>
      <c r="JS36">
        <v>0.19160226877995526</v>
      </c>
      <c r="JT36">
        <v>0.2</v>
      </c>
      <c r="JU36">
        <v>0</v>
      </c>
      <c r="JV36">
        <v>0.5171800936515083</v>
      </c>
      <c r="JW36">
        <v>0</v>
      </c>
      <c r="JX36">
        <v>0</v>
      </c>
      <c r="JY36">
        <v>0</v>
      </c>
      <c r="JZ36">
        <v>0.80672401445799946</v>
      </c>
      <c r="KA36">
        <v>3.6313242833868192E-2</v>
      </c>
      <c r="KB36">
        <v>44.983862815155724</v>
      </c>
      <c r="KC36">
        <v>3.7269515306211614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1.0303778360791576</v>
      </c>
      <c r="KQ36">
        <v>0.51446359041203171</v>
      </c>
      <c r="KR36">
        <v>1</v>
      </c>
      <c r="KS36">
        <v>0.10474749103100585</v>
      </c>
      <c r="KT36">
        <v>5.3389817562087263</v>
      </c>
      <c r="KU36">
        <v>5.53943064001355</v>
      </c>
      <c r="KV36">
        <v>0.19160226877995251</v>
      </c>
      <c r="KW36">
        <v>0.2</v>
      </c>
      <c r="KX36">
        <v>0</v>
      </c>
    </row>
    <row r="37" spans="1:310" ht="14.4" customHeight="1" x14ac:dyDescent="0.3">
      <c r="A37">
        <v>2051</v>
      </c>
      <c r="B37">
        <v>4.4947373908347634</v>
      </c>
      <c r="C37">
        <v>3.5994232710973342</v>
      </c>
      <c r="D37">
        <v>1.3770498196050978</v>
      </c>
      <c r="E37">
        <v>1.1119399999999999</v>
      </c>
      <c r="F37">
        <v>-1.7521814519009036</v>
      </c>
      <c r="G37">
        <v>1.0411179985963777</v>
      </c>
      <c r="H37">
        <v>0</v>
      </c>
      <c r="I37">
        <v>9.1236249058834817E-2</v>
      </c>
      <c r="J37">
        <v>5.2631578947368363E-2</v>
      </c>
      <c r="K37">
        <v>0.28024915096511432</v>
      </c>
      <c r="L37">
        <v>2.0287424882843546</v>
      </c>
      <c r="M37">
        <v>0.47309419873212716</v>
      </c>
      <c r="N37">
        <v>2.2216294183611742</v>
      </c>
      <c r="O37">
        <v>0.12883956926228088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0.36284208753485703</v>
      </c>
      <c r="AG37">
        <v>0.57023898093059555</v>
      </c>
      <c r="AH37">
        <v>1.5553745374217144E-2</v>
      </c>
      <c r="AI37">
        <v>5.4892105411325755E-2</v>
      </c>
      <c r="AJ37">
        <v>1.2363090555137732</v>
      </c>
      <c r="AK37">
        <v>17.36981504672292</v>
      </c>
      <c r="AL37">
        <v>8.2547520800760874E-2</v>
      </c>
      <c r="AM37">
        <v>0</v>
      </c>
      <c r="AN37">
        <v>0</v>
      </c>
      <c r="AO37">
        <v>0</v>
      </c>
      <c r="AP37">
        <v>0.12973085470755974</v>
      </c>
      <c r="AQ37">
        <v>3.5385176194158707E-3</v>
      </c>
      <c r="AR37">
        <v>17.369815046722959</v>
      </c>
      <c r="AS37">
        <v>1.6820408494142907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1.0098903303520472</v>
      </c>
      <c r="BG37">
        <v>2.9622315392896725</v>
      </c>
      <c r="BH37">
        <v>1</v>
      </c>
      <c r="BI37">
        <v>1.2488097078329784E-2</v>
      </c>
      <c r="BJ37">
        <v>1.2363090555135829</v>
      </c>
      <c r="BK37">
        <v>1.2458525387203472</v>
      </c>
      <c r="BL37">
        <v>0.17700646855563368</v>
      </c>
      <c r="BM37">
        <v>0.2</v>
      </c>
      <c r="BN37">
        <v>0</v>
      </c>
      <c r="BO37">
        <v>2.4961946532962031E-2</v>
      </c>
      <c r="BP37">
        <v>0</v>
      </c>
      <c r="BQ37">
        <v>0</v>
      </c>
      <c r="BR37">
        <v>0</v>
      </c>
      <c r="BS37">
        <v>3.922994449102641E-2</v>
      </c>
      <c r="BT37">
        <v>1.070029563153259E-3</v>
      </c>
      <c r="BU37">
        <v>17.369815046722923</v>
      </c>
      <c r="BV37">
        <v>1.6820408494139973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1.0098903303520443</v>
      </c>
      <c r="CJ37">
        <v>2.962231539289665</v>
      </c>
      <c r="CK37">
        <v>1</v>
      </c>
      <c r="CL37">
        <v>3.7763364489175853E-3</v>
      </c>
      <c r="CM37">
        <v>1.2363090555138549</v>
      </c>
      <c r="CN37">
        <v>1.245852538720625</v>
      </c>
      <c r="CO37">
        <v>0.17700646855562566</v>
      </c>
      <c r="CP37">
        <v>0.2</v>
      </c>
      <c r="CQ37">
        <v>0</v>
      </c>
      <c r="CR37">
        <v>0.25533262020113651</v>
      </c>
      <c r="CS37">
        <v>0</v>
      </c>
      <c r="CT37">
        <v>0</v>
      </c>
      <c r="CU37">
        <v>0</v>
      </c>
      <c r="CV37">
        <v>0.40127818173201335</v>
      </c>
      <c r="CW37">
        <v>1.0945198191648017E-2</v>
      </c>
      <c r="CX37">
        <v>17.369815046722895</v>
      </c>
      <c r="CY37">
        <v>1.6820408494140349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1.0098903303520546</v>
      </c>
      <c r="DM37">
        <v>2.9622315392896557</v>
      </c>
      <c r="DN37">
        <v>1</v>
      </c>
      <c r="DO37">
        <v>3.8627671884078764E-2</v>
      </c>
      <c r="DP37">
        <v>1.2363090555138145</v>
      </c>
      <c r="DQ37">
        <v>1.2458525387206003</v>
      </c>
      <c r="DR37">
        <v>0.17700646855562885</v>
      </c>
      <c r="DS37">
        <v>0.2</v>
      </c>
      <c r="DT37">
        <v>0</v>
      </c>
      <c r="DU37">
        <v>1.7442854717466194</v>
      </c>
      <c r="DV37">
        <v>3.2080144246746252</v>
      </c>
      <c r="DW37">
        <v>5.0484622822669953E-2</v>
      </c>
      <c r="DX37">
        <v>0.40186772534285176</v>
      </c>
      <c r="DY37">
        <v>2.637935338480319</v>
      </c>
      <c r="DZ37">
        <v>49.079133231861171</v>
      </c>
      <c r="EA37">
        <v>0.22837734341711374</v>
      </c>
      <c r="EB37">
        <v>0</v>
      </c>
      <c r="EC37">
        <v>0</v>
      </c>
      <c r="ED37">
        <v>0</v>
      </c>
      <c r="EE37">
        <v>0.42002173601630211</v>
      </c>
      <c r="EF37">
        <v>6.609895129048673E-3</v>
      </c>
      <c r="EG37">
        <v>49.079133233076135</v>
      </c>
      <c r="EH37">
        <v>3.060418785978706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1.0229574532927468</v>
      </c>
      <c r="EV37">
        <v>1.0250913065830327</v>
      </c>
      <c r="EW37">
        <v>1</v>
      </c>
      <c r="EX37">
        <v>5.2616091233613028E-2</v>
      </c>
      <c r="EY37">
        <v>2.637935338479855</v>
      </c>
      <c r="EZ37">
        <v>2.7302705593787677</v>
      </c>
      <c r="FA37">
        <v>0.18963637091562957</v>
      </c>
      <c r="FB37">
        <v>0.2</v>
      </c>
      <c r="FC37">
        <v>0</v>
      </c>
      <c r="FD37">
        <v>0.29845400991793086</v>
      </c>
      <c r="FE37">
        <v>0</v>
      </c>
      <c r="FF37">
        <v>0</v>
      </c>
      <c r="FG37">
        <v>0</v>
      </c>
      <c r="FH37">
        <v>0.54890371124859982</v>
      </c>
      <c r="FI37">
        <v>8.6381147836940564E-3</v>
      </c>
      <c r="FJ37">
        <v>49.079133232322469</v>
      </c>
      <c r="FK37">
        <v>3.0604187859925913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1.0229574532927479</v>
      </c>
      <c r="FY37">
        <v>1.0250913065594063</v>
      </c>
      <c r="FZ37">
        <v>1</v>
      </c>
      <c r="GA37">
        <v>6.8761126563231328E-2</v>
      </c>
      <c r="GB37">
        <v>2.6379353384801463</v>
      </c>
      <c r="GC37">
        <v>2.7302705593790795</v>
      </c>
      <c r="GD37">
        <v>0.18963637091563046</v>
      </c>
      <c r="GE37">
        <v>0.2</v>
      </c>
      <c r="GF37">
        <v>0</v>
      </c>
      <c r="GG37">
        <v>1.2174541184115835</v>
      </c>
      <c r="GH37">
        <v>0</v>
      </c>
      <c r="GI37">
        <v>0</v>
      </c>
      <c r="GJ37">
        <v>0</v>
      </c>
      <c r="GK37">
        <v>2.2390889774097396</v>
      </c>
      <c r="GL37">
        <v>3.5236612909927238E-2</v>
      </c>
      <c r="GM37">
        <v>49.079133231520181</v>
      </c>
      <c r="GN37">
        <v>3.0604187860073728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1.0229574532927403</v>
      </c>
      <c r="HB37">
        <v>1.0250913065342531</v>
      </c>
      <c r="HC37">
        <v>1</v>
      </c>
      <c r="HD37">
        <v>0.28049050754600957</v>
      </c>
      <c r="HE37">
        <v>2.63793533848043</v>
      </c>
      <c r="HF37">
        <v>2.7302705593793815</v>
      </c>
      <c r="HG37">
        <v>0.18963637091563115</v>
      </c>
      <c r="HH37">
        <v>0.2</v>
      </c>
      <c r="HI37">
        <v>0</v>
      </c>
      <c r="HJ37">
        <v>0.92521443361986333</v>
      </c>
      <c r="HK37">
        <v>1.4468074049118802</v>
      </c>
      <c r="HL37">
        <v>6.2801201065393802E-2</v>
      </c>
      <c r="HM37">
        <v>0.18716499000650771</v>
      </c>
      <c r="HN37">
        <v>5.3347023036772656</v>
      </c>
      <c r="HO37">
        <v>46.502931864513009</v>
      </c>
      <c r="HP37">
        <v>0.17401353628833283</v>
      </c>
      <c r="HQ37">
        <v>0</v>
      </c>
      <c r="HR37">
        <v>0</v>
      </c>
      <c r="HS37">
        <v>0</v>
      </c>
      <c r="HT37">
        <v>0.27211429449046337</v>
      </c>
      <c r="HU37">
        <v>1.1811595975419075E-2</v>
      </c>
      <c r="HV37">
        <v>46.50293186451281</v>
      </c>
      <c r="HW37">
        <v>3.8384778449319441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1.0299242727989484</v>
      </c>
      <c r="IK37">
        <v>0.50804930927622138</v>
      </c>
      <c r="IL37">
        <v>1</v>
      </c>
      <c r="IM37">
        <v>3.5201830621013182E-2</v>
      </c>
      <c r="IN37">
        <v>5.3347023036773527</v>
      </c>
      <c r="IO37">
        <v>5.5340850725077644</v>
      </c>
      <c r="IP37">
        <v>0.1909621448987725</v>
      </c>
      <c r="IQ37">
        <v>0.2</v>
      </c>
      <c r="IR37">
        <v>0</v>
      </c>
      <c r="IS37">
        <v>0.21077836352248588</v>
      </c>
      <c r="IT37">
        <v>0</v>
      </c>
      <c r="IU37">
        <v>0</v>
      </c>
      <c r="IV37">
        <v>0</v>
      </c>
      <c r="IW37">
        <v>0.32960542557297973</v>
      </c>
      <c r="IX37">
        <v>1.4307098880872894E-2</v>
      </c>
      <c r="IY37">
        <v>46.502931864512846</v>
      </c>
      <c r="IZ37">
        <v>3.8384778449319898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1.029924272798953</v>
      </c>
      <c r="JN37">
        <v>0.50804930927622238</v>
      </c>
      <c r="JO37">
        <v>1</v>
      </c>
      <c r="JP37">
        <v>4.2639121125603516E-2</v>
      </c>
      <c r="JQ37">
        <v>5.3347023036772052</v>
      </c>
      <c r="JR37">
        <v>5.5340850725076658</v>
      </c>
      <c r="JS37">
        <v>0.19096214489877444</v>
      </c>
      <c r="JT37">
        <v>0.2</v>
      </c>
      <c r="JU37">
        <v>0</v>
      </c>
      <c r="JV37">
        <v>0.54042253380903904</v>
      </c>
      <c r="JW37">
        <v>0</v>
      </c>
      <c r="JX37">
        <v>0</v>
      </c>
      <c r="JY37">
        <v>0</v>
      </c>
      <c r="JZ37">
        <v>0.84508768484842789</v>
      </c>
      <c r="KA37">
        <v>3.6682506209101809E-2</v>
      </c>
      <c r="KB37">
        <v>46.502931864513165</v>
      </c>
      <c r="KC37">
        <v>3.8384778449319561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1.0299242727989562</v>
      </c>
      <c r="KQ37">
        <v>0.50804930927622749</v>
      </c>
      <c r="KR37">
        <v>1</v>
      </c>
      <c r="KS37">
        <v>0.10932403825988983</v>
      </c>
      <c r="KT37">
        <v>5.3347023036773189</v>
      </c>
      <c r="KU37">
        <v>5.5340850725077475</v>
      </c>
      <c r="KV37">
        <v>0.19096214489877256</v>
      </c>
      <c r="KW37">
        <v>0.2</v>
      </c>
      <c r="KX37">
        <v>0</v>
      </c>
    </row>
    <row r="38" spans="1:310" ht="14.4" customHeight="1" x14ac:dyDescent="0.3">
      <c r="A38">
        <v>2052</v>
      </c>
      <c r="B38">
        <v>4.4947373908347634</v>
      </c>
      <c r="C38">
        <v>3.7568824322462575</v>
      </c>
      <c r="D38">
        <v>1.4334096861396484</v>
      </c>
      <c r="E38">
        <v>1.1119399999999999</v>
      </c>
      <c r="F38">
        <v>-1.8248561453063115</v>
      </c>
      <c r="G38">
        <v>1.0405123439053823</v>
      </c>
      <c r="H38">
        <v>0</v>
      </c>
      <c r="I38">
        <v>9.503301061264835E-2</v>
      </c>
      <c r="J38">
        <v>5.2631578947368363E-2</v>
      </c>
      <c r="K38">
        <v>0.2915158434829318</v>
      </c>
      <c r="L38">
        <v>2.1173840829388508</v>
      </c>
      <c r="M38">
        <v>0.49145838740834746</v>
      </c>
      <c r="N38">
        <v>2.3114169276435756</v>
      </c>
      <c r="O38">
        <v>0.12893390548171962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0.36552316252617606</v>
      </c>
      <c r="AG38">
        <v>0.57609411448231129</v>
      </c>
      <c r="AH38">
        <v>1.5022770056459784E-2</v>
      </c>
      <c r="AI38">
        <v>5.5290400470949908E-2</v>
      </c>
      <c r="AJ38">
        <v>1.2447693153000401</v>
      </c>
      <c r="AK38">
        <v>18.241762817115216</v>
      </c>
      <c r="AL38">
        <v>8.3157472350533543E-2</v>
      </c>
      <c r="AM38">
        <v>0</v>
      </c>
      <c r="AN38">
        <v>0</v>
      </c>
      <c r="AO38">
        <v>0</v>
      </c>
      <c r="AP38">
        <v>0.13106291285421751</v>
      </c>
      <c r="AQ38">
        <v>3.4177193504359824E-3</v>
      </c>
      <c r="AR38">
        <v>18.241762817115259</v>
      </c>
      <c r="AS38">
        <v>1.69822533911611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1.0096219361779799</v>
      </c>
      <c r="BG38">
        <v>3.0409719381969018</v>
      </c>
      <c r="BH38">
        <v>1</v>
      </c>
      <c r="BI38">
        <v>1.2578710242702486E-2</v>
      </c>
      <c r="BJ38">
        <v>1.2447693152998347</v>
      </c>
      <c r="BK38">
        <v>1.2541871573617762</v>
      </c>
      <c r="BL38">
        <v>0.1764236218736277</v>
      </c>
      <c r="BM38">
        <v>0.2</v>
      </c>
      <c r="BN38">
        <v>0</v>
      </c>
      <c r="BO38">
        <v>2.5146392750430305E-2</v>
      </c>
      <c r="BP38">
        <v>0</v>
      </c>
      <c r="BQ38">
        <v>0</v>
      </c>
      <c r="BR38">
        <v>0</v>
      </c>
      <c r="BS38">
        <v>3.9632752036463145E-2</v>
      </c>
      <c r="BT38">
        <v>1.0335007867308991E-3</v>
      </c>
      <c r="BU38">
        <v>18.241762817115216</v>
      </c>
      <c r="BV38">
        <v>1.698225339115806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1.0096219361779752</v>
      </c>
      <c r="CJ38">
        <v>3.0409719381968956</v>
      </c>
      <c r="CK38">
        <v>1</v>
      </c>
      <c r="CL38">
        <v>3.8037374046617379E-3</v>
      </c>
      <c r="CM38">
        <v>1.2447693153001318</v>
      </c>
      <c r="CN38">
        <v>1.2541871573620664</v>
      </c>
      <c r="CO38">
        <v>0.17642362187361782</v>
      </c>
      <c r="CP38">
        <v>0.2</v>
      </c>
      <c r="CQ38">
        <v>0</v>
      </c>
      <c r="CR38">
        <v>0.25721929742521005</v>
      </c>
      <c r="CS38">
        <v>0</v>
      </c>
      <c r="CT38">
        <v>0</v>
      </c>
      <c r="CU38">
        <v>0</v>
      </c>
      <c r="CV38">
        <v>0.40539844959162707</v>
      </c>
      <c r="CW38">
        <v>1.0571549919292902E-2</v>
      </c>
      <c r="CX38">
        <v>18.241762817115195</v>
      </c>
      <c r="CY38">
        <v>1.6982253391158342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1.0096219361779695</v>
      </c>
      <c r="DM38">
        <v>3.0409719381968849</v>
      </c>
      <c r="DN38">
        <v>1</v>
      </c>
      <c r="DO38">
        <v>3.8907952823585341E-2</v>
      </c>
      <c r="DP38">
        <v>1.244769315300108</v>
      </c>
      <c r="DQ38">
        <v>1.2541871573620405</v>
      </c>
      <c r="DR38">
        <v>0.17642362187361851</v>
      </c>
      <c r="DS38">
        <v>0.2</v>
      </c>
      <c r="DT38">
        <v>0</v>
      </c>
      <c r="DU38">
        <v>1.8129306114030066</v>
      </c>
      <c r="DV38">
        <v>3.3438097892055261</v>
      </c>
      <c r="DW38">
        <v>5.0484753903708456E-2</v>
      </c>
      <c r="DX38">
        <v>0.41663958105448551</v>
      </c>
      <c r="DY38">
        <v>2.6385043506099208</v>
      </c>
      <c r="DZ38">
        <v>51.030434533339395</v>
      </c>
      <c r="EA38">
        <v>0.2373649746776775</v>
      </c>
      <c r="EB38">
        <v>0</v>
      </c>
      <c r="EC38">
        <v>0</v>
      </c>
      <c r="ED38">
        <v>0</v>
      </c>
      <c r="EE38">
        <v>0.43780127101917238</v>
      </c>
      <c r="EF38">
        <v>6.609912291342248E-3</v>
      </c>
      <c r="EG38">
        <v>51.030434534602641</v>
      </c>
      <c r="EH38">
        <v>3.1295809178214444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1.0225989110247278</v>
      </c>
      <c r="EV38">
        <v>1.0239380613274969</v>
      </c>
      <c r="EW38">
        <v>1</v>
      </c>
      <c r="EX38">
        <v>5.4550153759160877E-2</v>
      </c>
      <c r="EY38">
        <v>2.6385043506094923</v>
      </c>
      <c r="EZ38">
        <v>2.7297381093720867</v>
      </c>
      <c r="FA38">
        <v>0.18890776033386256</v>
      </c>
      <c r="FB38">
        <v>0.2</v>
      </c>
      <c r="FC38">
        <v>0</v>
      </c>
      <c r="FD38">
        <v>0.31019945957262773</v>
      </c>
      <c r="FE38">
        <v>0</v>
      </c>
      <c r="FF38">
        <v>0</v>
      </c>
      <c r="FG38">
        <v>0</v>
      </c>
      <c r="FH38">
        <v>0.57213882484036649</v>
      </c>
      <c r="FI38">
        <v>8.6381372121681847E-3</v>
      </c>
      <c r="FJ38">
        <v>51.030434533819019</v>
      </c>
      <c r="FK38">
        <v>3.1295809178356659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1.0225989110247351</v>
      </c>
      <c r="FY38">
        <v>1.0239380613038971</v>
      </c>
      <c r="FZ38">
        <v>1</v>
      </c>
      <c r="GA38">
        <v>7.1288648372290445E-2</v>
      </c>
      <c r="GB38">
        <v>2.6385043506097769</v>
      </c>
      <c r="GC38">
        <v>2.7297381093723985</v>
      </c>
      <c r="GD38">
        <v>0.18890776033386369</v>
      </c>
      <c r="GE38">
        <v>0.2</v>
      </c>
      <c r="GF38">
        <v>0</v>
      </c>
      <c r="GG38">
        <v>1.2653661771526858</v>
      </c>
      <c r="GH38">
        <v>0</v>
      </c>
      <c r="GI38">
        <v>0</v>
      </c>
      <c r="GJ38">
        <v>0</v>
      </c>
      <c r="GK38">
        <v>2.3338696933459566</v>
      </c>
      <c r="GL38">
        <v>3.5236704400198021E-2</v>
      </c>
      <c r="GM38">
        <v>51.030434532984785</v>
      </c>
      <c r="GN38">
        <v>3.1295809178507881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1.0225989110247373</v>
      </c>
      <c r="HB38">
        <v>1.0239380612787723</v>
      </c>
      <c r="HC38">
        <v>1</v>
      </c>
      <c r="HD38">
        <v>0.29080077892303047</v>
      </c>
      <c r="HE38">
        <v>2.6385043506100692</v>
      </c>
      <c r="HF38">
        <v>2.7297381093727004</v>
      </c>
      <c r="HG38">
        <v>0.18890776033386369</v>
      </c>
      <c r="HH38">
        <v>0.2</v>
      </c>
      <c r="HI38">
        <v>0</v>
      </c>
      <c r="HJ38">
        <v>0.96631027999257546</v>
      </c>
      <c r="HK38">
        <v>1.514853609938323</v>
      </c>
      <c r="HL38">
        <v>6.3426381521551403E-2</v>
      </c>
      <c r="HM38">
        <v>0.19526722411201261</v>
      </c>
      <c r="HN38">
        <v>5.330373561008563</v>
      </c>
      <c r="HO38">
        <v>48.058818162795539</v>
      </c>
      <c r="HP38">
        <v>0.18174280778931898</v>
      </c>
      <c r="HQ38">
        <v>0</v>
      </c>
      <c r="HR38">
        <v>0</v>
      </c>
      <c r="HS38">
        <v>0</v>
      </c>
      <c r="HT38">
        <v>0.28491236630752986</v>
      </c>
      <c r="HU38">
        <v>1.1929179378834767E-2</v>
      </c>
      <c r="HV38">
        <v>48.058818162795326</v>
      </c>
      <c r="HW38">
        <v>3.9516202997907621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1.0294758650250393</v>
      </c>
      <c r="IK38">
        <v>0.50191126373856165</v>
      </c>
      <c r="IL38">
        <v>1</v>
      </c>
      <c r="IM38">
        <v>3.6725691855017999E-2</v>
      </c>
      <c r="IN38">
        <v>5.3303735610086065</v>
      </c>
      <c r="IO38">
        <v>5.5283758778967664</v>
      </c>
      <c r="IP38">
        <v>0.19032862199100944</v>
      </c>
      <c r="IQ38">
        <v>0.2</v>
      </c>
      <c r="IR38">
        <v>0</v>
      </c>
      <c r="IS38">
        <v>0.22014064207246825</v>
      </c>
      <c r="IT38">
        <v>0</v>
      </c>
      <c r="IU38">
        <v>0</v>
      </c>
      <c r="IV38">
        <v>0</v>
      </c>
      <c r="IW38">
        <v>0.34510741864422434</v>
      </c>
      <c r="IX38">
        <v>1.4449524797143549E-2</v>
      </c>
      <c r="IY38">
        <v>48.05881816279539</v>
      </c>
      <c r="IZ38">
        <v>3.9516202997908212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1.0294758650250424</v>
      </c>
      <c r="JN38">
        <v>0.50191126373856287</v>
      </c>
      <c r="JO38">
        <v>1</v>
      </c>
      <c r="JP38">
        <v>4.4484937169515612E-2</v>
      </c>
      <c r="JQ38">
        <v>5.3303735610084617</v>
      </c>
      <c r="JR38">
        <v>5.528375877896667</v>
      </c>
      <c r="JS38">
        <v>0.19032862199101119</v>
      </c>
      <c r="JT38">
        <v>0.2</v>
      </c>
      <c r="JU38">
        <v>0</v>
      </c>
      <c r="JV38">
        <v>0.56442683013078643</v>
      </c>
      <c r="JW38">
        <v>0</v>
      </c>
      <c r="JX38">
        <v>0</v>
      </c>
      <c r="JY38">
        <v>0</v>
      </c>
      <c r="JZ38">
        <v>0.88483382498656571</v>
      </c>
      <c r="KA38">
        <v>3.7047677345573092E-2</v>
      </c>
      <c r="KB38">
        <v>48.058818162795696</v>
      </c>
      <c r="KC38">
        <v>3.951620299790763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1.0294758650250364</v>
      </c>
      <c r="KQ38">
        <v>0.50191126373856798</v>
      </c>
      <c r="KR38">
        <v>1</v>
      </c>
      <c r="KS38">
        <v>0.11405659508747863</v>
      </c>
      <c r="KT38">
        <v>5.3303735610086065</v>
      </c>
      <c r="KU38">
        <v>5.5283758778967504</v>
      </c>
      <c r="KV38">
        <v>0.19032862199100833</v>
      </c>
      <c r="KW38">
        <v>0.2</v>
      </c>
      <c r="KX38">
        <v>0</v>
      </c>
    </row>
    <row r="39" spans="1:310" ht="14.4" customHeight="1" x14ac:dyDescent="0.3">
      <c r="A39">
        <v>2053</v>
      </c>
      <c r="B39">
        <v>4.4947373908347634</v>
      </c>
      <c r="C39">
        <v>3.9190153786112294</v>
      </c>
      <c r="D39">
        <v>1.491225670819742</v>
      </c>
      <c r="E39">
        <v>1.1119399999999999</v>
      </c>
      <c r="F39">
        <v>-1.8994470744713674</v>
      </c>
      <c r="G39">
        <v>1.0399248731296797</v>
      </c>
      <c r="H39">
        <v>0</v>
      </c>
      <c r="I39">
        <v>9.8932883872762778E-2</v>
      </c>
      <c r="J39">
        <v>5.2631578947368363E-2</v>
      </c>
      <c r="K39">
        <v>0.30306903768093879</v>
      </c>
      <c r="L39">
        <v>2.2087147123259046</v>
      </c>
      <c r="M39">
        <v>0.51030744766366209</v>
      </c>
      <c r="N39">
        <v>2.4035350400371058</v>
      </c>
      <c r="O39">
        <v>0.12904222652144984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0.36812514744771913</v>
      </c>
      <c r="AG39">
        <v>0.58183296816321051</v>
      </c>
      <c r="AH39">
        <v>1.4512921628642525E-2</v>
      </c>
      <c r="AI39">
        <v>5.5680897693056959E-2</v>
      </c>
      <c r="AJ39">
        <v>1.2532155763930535</v>
      </c>
      <c r="AK39">
        <v>19.147248818809754</v>
      </c>
      <c r="AL39">
        <v>8.3749430703252886E-2</v>
      </c>
      <c r="AM39">
        <v>0</v>
      </c>
      <c r="AN39">
        <v>0</v>
      </c>
      <c r="AO39">
        <v>0</v>
      </c>
      <c r="AP39">
        <v>0.13236851702713953</v>
      </c>
      <c r="AQ39">
        <v>3.3017275039927837E-3</v>
      </c>
      <c r="AR39">
        <v>19.147248818809814</v>
      </c>
      <c r="AS39">
        <v>1.7141253032097041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1.0093626939413527</v>
      </c>
      <c r="BG39">
        <v>3.1215948629671639</v>
      </c>
      <c r="BH39">
        <v>1</v>
      </c>
      <c r="BI39">
        <v>1.2667549378712289E-2</v>
      </c>
      <c r="BJ39">
        <v>1.2532155763928454</v>
      </c>
      <c r="BK39">
        <v>1.262481791981009</v>
      </c>
      <c r="BL39">
        <v>0.17585155088230153</v>
      </c>
      <c r="BM39">
        <v>0.2</v>
      </c>
      <c r="BN39">
        <v>0</v>
      </c>
      <c r="BO39">
        <v>2.5325397917477694E-2</v>
      </c>
      <c r="BP39">
        <v>0</v>
      </c>
      <c r="BQ39">
        <v>0</v>
      </c>
      <c r="BR39">
        <v>0</v>
      </c>
      <c r="BS39">
        <v>4.0027560036043512E-2</v>
      </c>
      <c r="BT39">
        <v>9.9842544780989425E-4</v>
      </c>
      <c r="BU39">
        <v>19.147248818809761</v>
      </c>
      <c r="BV39">
        <v>1.7141253032093853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1.0093626939413456</v>
      </c>
      <c r="CJ39">
        <v>3.1215948629671577</v>
      </c>
      <c r="CK39">
        <v>1</v>
      </c>
      <c r="CL39">
        <v>3.8306019033359129E-3</v>
      </c>
      <c r="CM39">
        <v>1.2532155763931634</v>
      </c>
      <c r="CN39">
        <v>1.2624817919813109</v>
      </c>
      <c r="CO39">
        <v>0.17585155088229046</v>
      </c>
      <c r="CP39">
        <v>0.2</v>
      </c>
      <c r="CQ39">
        <v>0</v>
      </c>
      <c r="CR39">
        <v>0.25905031882698959</v>
      </c>
      <c r="CS39">
        <v>0</v>
      </c>
      <c r="CT39">
        <v>0</v>
      </c>
      <c r="CU39">
        <v>0</v>
      </c>
      <c r="CV39">
        <v>0.4094368911000294</v>
      </c>
      <c r="CW39">
        <v>1.0212768676839849E-2</v>
      </c>
      <c r="CX39">
        <v>19.147248818809732</v>
      </c>
      <c r="CY39">
        <v>1.7141253032094181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1.0093626939413483</v>
      </c>
      <c r="DM39">
        <v>3.1215948629671475</v>
      </c>
      <c r="DN39">
        <v>1</v>
      </c>
      <c r="DO39">
        <v>3.9182746411008947E-2</v>
      </c>
      <c r="DP39">
        <v>1.2532155763931048</v>
      </c>
      <c r="DQ39">
        <v>1.2624817919812845</v>
      </c>
      <c r="DR39">
        <v>0.1758515508822959</v>
      </c>
      <c r="DS39">
        <v>0.2</v>
      </c>
      <c r="DT39">
        <v>0</v>
      </c>
      <c r="DU39">
        <v>1.88294949145535</v>
      </c>
      <c r="DV39">
        <v>3.4828950636530904</v>
      </c>
      <c r="DW39">
        <v>5.0484825181434254E-2</v>
      </c>
      <c r="DX39">
        <v>0.43170650408340805</v>
      </c>
      <c r="DY39">
        <v>2.6391655066727768</v>
      </c>
      <c r="DZ39">
        <v>53.023702909325976</v>
      </c>
      <c r="EA39">
        <v>0.24653246822986322</v>
      </c>
      <c r="EB39">
        <v>0</v>
      </c>
      <c r="EC39">
        <v>0</v>
      </c>
      <c r="ED39">
        <v>0</v>
      </c>
      <c r="EE39">
        <v>0.45601155024312684</v>
      </c>
      <c r="EF39">
        <v>6.609921623655062E-3</v>
      </c>
      <c r="EG39">
        <v>53.023702910638605</v>
      </c>
      <c r="EH39">
        <v>3.1991951558418354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1.0222439489019031</v>
      </c>
      <c r="EV39">
        <v>1.0226832210742469</v>
      </c>
      <c r="EW39">
        <v>1</v>
      </c>
      <c r="EX39">
        <v>5.6522849118121943E-2</v>
      </c>
      <c r="EY39">
        <v>2.6391655066722706</v>
      </c>
      <c r="EZ39">
        <v>2.7291780951922791</v>
      </c>
      <c r="FA39">
        <v>0.1881871176833072</v>
      </c>
      <c r="FB39">
        <v>0.2</v>
      </c>
      <c r="FC39">
        <v>0</v>
      </c>
      <c r="FD39">
        <v>0.32217996153752049</v>
      </c>
      <c r="FE39">
        <v>0</v>
      </c>
      <c r="FF39">
        <v>0</v>
      </c>
      <c r="FG39">
        <v>0</v>
      </c>
      <c r="FH39">
        <v>0.5959368547797359</v>
      </c>
      <c r="FI39">
        <v>8.638149408063539E-3</v>
      </c>
      <c r="FJ39">
        <v>53.023702909824387</v>
      </c>
      <c r="FK39">
        <v>3.1991951558563572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1.022243948901898</v>
      </c>
      <c r="FY39">
        <v>1.0226832210506756</v>
      </c>
      <c r="FZ39">
        <v>1</v>
      </c>
      <c r="GA39">
        <v>7.3866657343841832E-2</v>
      </c>
      <c r="GB39">
        <v>2.6391655066725876</v>
      </c>
      <c r="GC39">
        <v>2.7291780951925899</v>
      </c>
      <c r="GD39">
        <v>0.18818711768330612</v>
      </c>
      <c r="GE39">
        <v>0.2</v>
      </c>
      <c r="GF39">
        <v>0</v>
      </c>
      <c r="GG39">
        <v>1.3142370616879888</v>
      </c>
      <c r="GH39">
        <v>0</v>
      </c>
      <c r="GI39">
        <v>0</v>
      </c>
      <c r="GJ39">
        <v>0</v>
      </c>
      <c r="GK39">
        <v>2.4309466586302677</v>
      </c>
      <c r="GL39">
        <v>3.5236754149715652E-2</v>
      </c>
      <c r="GM39">
        <v>53.02370290895756</v>
      </c>
      <c r="GN39">
        <v>3.1991951558718124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1.0222439489018968</v>
      </c>
      <c r="HB39">
        <v>1.0226832210255818</v>
      </c>
      <c r="HC39">
        <v>1</v>
      </c>
      <c r="HD39">
        <v>0.30131699762144937</v>
      </c>
      <c r="HE39">
        <v>2.6391655066728741</v>
      </c>
      <c r="HF39">
        <v>2.7291780951928923</v>
      </c>
      <c r="HG39">
        <v>0.18818711768330634</v>
      </c>
      <c r="HH39">
        <v>0.2</v>
      </c>
      <c r="HI39">
        <v>0</v>
      </c>
      <c r="HJ39">
        <v>1.0087317418460571</v>
      </c>
      <c r="HK39">
        <v>1.5853314680296444</v>
      </c>
      <c r="HL39">
        <v>6.4044479711373059E-2</v>
      </c>
      <c r="HM39">
        <v>0.20363749129123129</v>
      </c>
      <c r="HN39">
        <v>5.3259980570302057</v>
      </c>
      <c r="HO39">
        <v>49.651894372320839</v>
      </c>
      <c r="HP39">
        <v>0.18972139991175868</v>
      </c>
      <c r="HQ39">
        <v>0</v>
      </c>
      <c r="HR39">
        <v>0</v>
      </c>
      <c r="HS39">
        <v>0</v>
      </c>
      <c r="HT39">
        <v>0.29816778134522642</v>
      </c>
      <c r="HU39">
        <v>1.2045430755678814E-2</v>
      </c>
      <c r="HV39">
        <v>49.651894372320584</v>
      </c>
      <c r="HW39">
        <v>4.0663523364684968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1.0290341753441772</v>
      </c>
      <c r="IK39">
        <v>0.49603321538385592</v>
      </c>
      <c r="IL39">
        <v>1</v>
      </c>
      <c r="IM39">
        <v>3.8299964519394214E-2</v>
      </c>
      <c r="IN39">
        <v>5.3259980570301924</v>
      </c>
      <c r="IO39">
        <v>5.5223304133966087</v>
      </c>
      <c r="IP39">
        <v>0.18969878692837797</v>
      </c>
      <c r="IQ39">
        <v>0.2</v>
      </c>
      <c r="IR39">
        <v>0</v>
      </c>
      <c r="IS39">
        <v>0.22980491662633906</v>
      </c>
      <c r="IT39">
        <v>0</v>
      </c>
      <c r="IU39">
        <v>0</v>
      </c>
      <c r="IV39">
        <v>0</v>
      </c>
      <c r="IW39">
        <v>0.36116338043347007</v>
      </c>
      <c r="IX39">
        <v>1.4590337262030312E-2</v>
      </c>
      <c r="IY39">
        <v>49.651894372320619</v>
      </c>
      <c r="IZ39">
        <v>4.0663523364685332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1.029034175344171</v>
      </c>
      <c r="JN39">
        <v>0.49603321538385725</v>
      </c>
      <c r="JO39">
        <v>1</v>
      </c>
      <c r="JP39">
        <v>4.6391815352748271E-2</v>
      </c>
      <c r="JQ39">
        <v>5.3259980570301542</v>
      </c>
      <c r="JR39">
        <v>5.5223304133965048</v>
      </c>
      <c r="JS39">
        <v>0.18969878692837588</v>
      </c>
      <c r="JT39">
        <v>0.2</v>
      </c>
      <c r="JU39">
        <v>0</v>
      </c>
      <c r="JV39">
        <v>0.5892054253079585</v>
      </c>
      <c r="JW39">
        <v>0</v>
      </c>
      <c r="JX39">
        <v>0</v>
      </c>
      <c r="JY39">
        <v>0</v>
      </c>
      <c r="JZ39">
        <v>0.92600030625094609</v>
      </c>
      <c r="KA39">
        <v>3.7408711693663936E-2</v>
      </c>
      <c r="KB39">
        <v>49.651894372320989</v>
      </c>
      <c r="KC39">
        <v>4.0663523364684941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1.0290341753441763</v>
      </c>
      <c r="KQ39">
        <v>0.49603321538386264</v>
      </c>
      <c r="KR39">
        <v>1</v>
      </c>
      <c r="KS39">
        <v>0.11894571141908854</v>
      </c>
      <c r="KT39">
        <v>5.3259980570302412</v>
      </c>
      <c r="KU39">
        <v>5.5223304133965918</v>
      </c>
      <c r="KV39">
        <v>0.18969878692837533</v>
      </c>
      <c r="KW39">
        <v>0.2</v>
      </c>
      <c r="KX39">
        <v>0</v>
      </c>
    </row>
    <row r="40" spans="1:310" ht="14.4" customHeight="1" x14ac:dyDescent="0.3">
      <c r="A40">
        <v>2054</v>
      </c>
      <c r="B40">
        <v>4.4947373908347634</v>
      </c>
      <c r="C40">
        <v>4.0859080233510205</v>
      </c>
      <c r="D40">
        <v>1.550512247161568</v>
      </c>
      <c r="E40">
        <v>1.1119399999999999</v>
      </c>
      <c r="F40">
        <v>-1.9759722246403202</v>
      </c>
      <c r="G40">
        <v>1.0393538394133854</v>
      </c>
      <c r="H40">
        <v>0</v>
      </c>
      <c r="I40">
        <v>0.10293649802495909</v>
      </c>
      <c r="J40">
        <v>5.2631578947368363E-2</v>
      </c>
      <c r="K40">
        <v>0.31490996899815987</v>
      </c>
      <c r="L40">
        <v>2.302753210091474</v>
      </c>
      <c r="M40">
        <v>0.52963515324416133</v>
      </c>
      <c r="N40">
        <v>2.497993867428848</v>
      </c>
      <c r="O40">
        <v>0.12916350542492899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0.37064965077266071</v>
      </c>
      <c r="AG40">
        <v>0.58745755403274413</v>
      </c>
      <c r="AH40">
        <v>1.4023252128828382E-2</v>
      </c>
      <c r="AI40">
        <v>5.6063333773338615E-2</v>
      </c>
      <c r="AJ40">
        <v>1.26164619241531</v>
      </c>
      <c r="AK40">
        <v>20.087166086991594</v>
      </c>
      <c r="AL40">
        <v>8.432376179076255E-2</v>
      </c>
      <c r="AM40">
        <v>0</v>
      </c>
      <c r="AN40">
        <v>0</v>
      </c>
      <c r="AO40">
        <v>0</v>
      </c>
      <c r="AP40">
        <v>0.13364812497509237</v>
      </c>
      <c r="AQ40">
        <v>3.190326416274379E-3</v>
      </c>
      <c r="AR40">
        <v>20.087166086991672</v>
      </c>
      <c r="AS40">
        <v>1.7297446450151301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1.0091121353708383</v>
      </c>
      <c r="BG40">
        <v>3.2041294295443761</v>
      </c>
      <c r="BH40">
        <v>1</v>
      </c>
      <c r="BI40">
        <v>1.2754554583942302E-2</v>
      </c>
      <c r="BJ40">
        <v>1.2616461924150622</v>
      </c>
      <c r="BK40">
        <v>1.2707396507025466</v>
      </c>
      <c r="BL40">
        <v>0.17528959173555966</v>
      </c>
      <c r="BM40">
        <v>0.2</v>
      </c>
      <c r="BN40">
        <v>0</v>
      </c>
      <c r="BO40">
        <v>2.5499072690015619E-2</v>
      </c>
      <c r="BP40">
        <v>0</v>
      </c>
      <c r="BQ40">
        <v>0</v>
      </c>
      <c r="BR40">
        <v>0</v>
      </c>
      <c r="BS40">
        <v>4.0414506910644639E-2</v>
      </c>
      <c r="BT40">
        <v>9.6473833076063734E-4</v>
      </c>
      <c r="BU40">
        <v>20.087166086991626</v>
      </c>
      <c r="BV40">
        <v>1.7297446450148106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1.0091121353708397</v>
      </c>
      <c r="CJ40">
        <v>3.204129429544369</v>
      </c>
      <c r="CK40">
        <v>1</v>
      </c>
      <c r="CL40">
        <v>3.8569118307567531E-3</v>
      </c>
      <c r="CM40">
        <v>1.2616461924153768</v>
      </c>
      <c r="CN40">
        <v>1.2707396507028605</v>
      </c>
      <c r="CO40">
        <v>0.17528959173555062</v>
      </c>
      <c r="CP40">
        <v>0.2</v>
      </c>
      <c r="CQ40">
        <v>0</v>
      </c>
      <c r="CR40">
        <v>0.26082681629188509</v>
      </c>
      <c r="CS40">
        <v>0</v>
      </c>
      <c r="CT40">
        <v>0</v>
      </c>
      <c r="CU40">
        <v>0</v>
      </c>
      <c r="CV40">
        <v>0.4133949221470109</v>
      </c>
      <c r="CW40">
        <v>9.8681873817933648E-3</v>
      </c>
      <c r="CX40">
        <v>20.087166086991569</v>
      </c>
      <c r="CY40">
        <v>1.7297446450148291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1.009112135370831</v>
      </c>
      <c r="DM40">
        <v>3.204129429544357</v>
      </c>
      <c r="DN40">
        <v>1</v>
      </c>
      <c r="DO40">
        <v>3.9451867358639932E-2</v>
      </c>
      <c r="DP40">
        <v>1.2616461924153717</v>
      </c>
      <c r="DQ40">
        <v>1.2707396507028332</v>
      </c>
      <c r="DR40">
        <v>0.17528959173554831</v>
      </c>
      <c r="DS40">
        <v>0.2</v>
      </c>
      <c r="DT40">
        <v>0</v>
      </c>
      <c r="DU40">
        <v>1.9543189845971174</v>
      </c>
      <c r="DV40">
        <v>3.6252731309494908</v>
      </c>
      <c r="DW40">
        <v>5.0484822368551716E-2</v>
      </c>
      <c r="DX40">
        <v>0.44705643478394169</v>
      </c>
      <c r="DY40">
        <v>2.639916078397361</v>
      </c>
      <c r="DZ40">
        <v>55.058500147746656</v>
      </c>
      <c r="EA40">
        <v>0.25587679604130215</v>
      </c>
      <c r="EB40">
        <v>0</v>
      </c>
      <c r="EC40">
        <v>0</v>
      </c>
      <c r="ED40">
        <v>0</v>
      </c>
      <c r="EE40">
        <v>0.47465295114721423</v>
      </c>
      <c r="EF40">
        <v>6.6099212553675096E-3</v>
      </c>
      <c r="EG40">
        <v>55.058500149109655</v>
      </c>
      <c r="EH40">
        <v>3.2692388499251019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1.0218941610846604</v>
      </c>
      <c r="EV40">
        <v>1.0213242321545581</v>
      </c>
      <c r="EW40">
        <v>1</v>
      </c>
      <c r="EX40">
        <v>5.8532598354588967E-2</v>
      </c>
      <c r="EY40">
        <v>2.6399160783969258</v>
      </c>
      <c r="EZ40">
        <v>2.7286009948493812</v>
      </c>
      <c r="FA40">
        <v>0.18747236599800624</v>
      </c>
      <c r="FB40">
        <v>0.2</v>
      </c>
      <c r="FC40">
        <v>0</v>
      </c>
      <c r="FD40">
        <v>0.334391558640736</v>
      </c>
      <c r="FE40">
        <v>0</v>
      </c>
      <c r="FF40">
        <v>0</v>
      </c>
      <c r="FG40">
        <v>0</v>
      </c>
      <c r="FH40">
        <v>0.62029829434754313</v>
      </c>
      <c r="FI40">
        <v>8.6381489267684294E-3</v>
      </c>
      <c r="FJ40">
        <v>55.058500148264166</v>
      </c>
      <c r="FK40">
        <v>3.2692388499399603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1.0218941610846664</v>
      </c>
      <c r="FY40">
        <v>1.0213242321310183</v>
      </c>
      <c r="FZ40">
        <v>1</v>
      </c>
      <c r="GA40">
        <v>7.6493090025728058E-2</v>
      </c>
      <c r="GB40">
        <v>2.6399160783972113</v>
      </c>
      <c r="GC40">
        <v>2.7286009948496912</v>
      </c>
      <c r="GD40">
        <v>0.1874723659980074</v>
      </c>
      <c r="GE40">
        <v>0.2</v>
      </c>
      <c r="GF40">
        <v>0</v>
      </c>
      <c r="GG40">
        <v>1.3640506299150692</v>
      </c>
      <c r="GH40">
        <v>0</v>
      </c>
      <c r="GI40">
        <v>0</v>
      </c>
      <c r="GJ40">
        <v>0</v>
      </c>
      <c r="GK40">
        <v>2.5303218854547156</v>
      </c>
      <c r="GL40">
        <v>3.5236752186415775E-2</v>
      </c>
      <c r="GM40">
        <v>55.058500147364086</v>
      </c>
      <c r="GN40">
        <v>3.2692388499557636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1.0218941610846692</v>
      </c>
      <c r="HB40">
        <v>1.0213242321059577</v>
      </c>
      <c r="HC40">
        <v>1</v>
      </c>
      <c r="HD40">
        <v>0.31203074640362266</v>
      </c>
      <c r="HE40">
        <v>2.6399160783974982</v>
      </c>
      <c r="HF40">
        <v>2.7286009948499941</v>
      </c>
      <c r="HG40">
        <v>0.1874723659980074</v>
      </c>
      <c r="HH40">
        <v>0.2</v>
      </c>
      <c r="HI40">
        <v>0</v>
      </c>
      <c r="HJ40">
        <v>1.0524997078134291</v>
      </c>
      <c r="HK40">
        <v>1.6583010562622347</v>
      </c>
      <c r="HL40">
        <v>6.4655430927548871E-2</v>
      </c>
      <c r="HM40">
        <v>0.21227675344018618</v>
      </c>
      <c r="HN40">
        <v>5.3215783016907663</v>
      </c>
      <c r="HO40">
        <v>51.282517633322371</v>
      </c>
      <c r="HP40">
        <v>0.19795324137182954</v>
      </c>
      <c r="HQ40">
        <v>0</v>
      </c>
      <c r="HR40">
        <v>0</v>
      </c>
      <c r="HS40">
        <v>0</v>
      </c>
      <c r="HT40">
        <v>0.31189183884849442</v>
      </c>
      <c r="HU40">
        <v>1.2160337935855907E-2</v>
      </c>
      <c r="HV40">
        <v>51.282517633322101</v>
      </c>
      <c r="HW40">
        <v>4.1826510937541723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1.0286002657080811</v>
      </c>
      <c r="IK40">
        <v>0.49040037071266801</v>
      </c>
      <c r="IL40">
        <v>1</v>
      </c>
      <c r="IM40">
        <v>3.9924829526719365E-2</v>
      </c>
      <c r="IN40">
        <v>5.3215783016908089</v>
      </c>
      <c r="IO40">
        <v>5.5159821495149766</v>
      </c>
      <c r="IP40">
        <v>0.18907084728961951</v>
      </c>
      <c r="IQ40">
        <v>0.2</v>
      </c>
      <c r="IR40">
        <v>0</v>
      </c>
      <c r="IS40">
        <v>0.23977594594244214</v>
      </c>
      <c r="IT40">
        <v>0</v>
      </c>
      <c r="IU40">
        <v>0</v>
      </c>
      <c r="IV40">
        <v>0</v>
      </c>
      <c r="IW40">
        <v>0.37778699744125349</v>
      </c>
      <c r="IX40">
        <v>1.4729521534192795E-2</v>
      </c>
      <c r="IY40">
        <v>51.282517633322172</v>
      </c>
      <c r="IZ40">
        <v>4.1826510937541901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1.0286002657080764</v>
      </c>
      <c r="JN40">
        <v>0.4904003707126694</v>
      </c>
      <c r="JO40">
        <v>1</v>
      </c>
      <c r="JP40">
        <v>4.8359974810305927E-2</v>
      </c>
      <c r="JQ40">
        <v>5.3215783016908365</v>
      </c>
      <c r="JR40">
        <v>5.5159821495148726</v>
      </c>
      <c r="JS40">
        <v>0.18907084728961498</v>
      </c>
      <c r="JT40">
        <v>0.2</v>
      </c>
      <c r="JU40">
        <v>0</v>
      </c>
      <c r="JV40">
        <v>0.61477052049914049</v>
      </c>
      <c r="JW40">
        <v>0</v>
      </c>
      <c r="JX40">
        <v>0</v>
      </c>
      <c r="JY40">
        <v>0</v>
      </c>
      <c r="JZ40">
        <v>0.96862221997246023</v>
      </c>
      <c r="KA40">
        <v>3.7765571457500154E-2</v>
      </c>
      <c r="KB40">
        <v>51.282517633322541</v>
      </c>
      <c r="KC40">
        <v>4.1826510937541572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1.0286002657080782</v>
      </c>
      <c r="KQ40">
        <v>0.49040037071267462</v>
      </c>
      <c r="KR40">
        <v>1</v>
      </c>
      <c r="KS40">
        <v>0.12399194910315757</v>
      </c>
      <c r="KT40">
        <v>5.3215783016908711</v>
      </c>
      <c r="KU40">
        <v>5.5159821495149597</v>
      </c>
      <c r="KV40">
        <v>0.18907084728961651</v>
      </c>
      <c r="KW40">
        <v>0.2</v>
      </c>
      <c r="KX40">
        <v>0</v>
      </c>
    </row>
    <row r="41" spans="1:310" ht="14.4" customHeight="1" x14ac:dyDescent="0.3">
      <c r="A41">
        <v>2055</v>
      </c>
      <c r="B41">
        <v>4.4947373908347634</v>
      </c>
      <c r="C41">
        <v>4.2576322585054243</v>
      </c>
      <c r="D41">
        <v>1.6112825297733184</v>
      </c>
      <c r="E41">
        <v>1.1119399999999999</v>
      </c>
      <c r="F41">
        <v>-2.0544480624428347</v>
      </c>
      <c r="G41">
        <v>1.0387976606866283</v>
      </c>
      <c r="H41">
        <v>0</v>
      </c>
      <c r="I41">
        <v>0.10704441118373256</v>
      </c>
      <c r="J41">
        <v>5.2631578947368363E-2</v>
      </c>
      <c r="K41">
        <v>0.32703973661679048</v>
      </c>
      <c r="L41">
        <v>2.3995176256991173</v>
      </c>
      <c r="M41">
        <v>0.54943545981814645</v>
      </c>
      <c r="N41">
        <v>2.5948021373919881</v>
      </c>
      <c r="O41">
        <v>0.12929677863738706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0.37309830521620058</v>
      </c>
      <c r="AG41">
        <v>0.59296953320975687</v>
      </c>
      <c r="AH41">
        <v>1.3552861727653161E-2</v>
      </c>
      <c r="AI41">
        <v>5.643753931955596E-2</v>
      </c>
      <c r="AJ41">
        <v>1.2700595738140454</v>
      </c>
      <c r="AK41">
        <v>21.062419475851396</v>
      </c>
      <c r="AL41">
        <v>8.4880837060018935E-2</v>
      </c>
      <c r="AM41">
        <v>0</v>
      </c>
      <c r="AN41">
        <v>0</v>
      </c>
      <c r="AO41">
        <v>0</v>
      </c>
      <c r="AP41">
        <v>0.13490211460694282</v>
      </c>
      <c r="AQ41">
        <v>3.0833113737546657E-3</v>
      </c>
      <c r="AR41">
        <v>21.06241947585147</v>
      </c>
      <c r="AS41">
        <v>1.7450870435256312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1.0088697476559418</v>
      </c>
      <c r="BG41">
        <v>3.2886072391575674</v>
      </c>
      <c r="BH41">
        <v>1</v>
      </c>
      <c r="BI41">
        <v>1.2839687321216493E-2</v>
      </c>
      <c r="BJ41">
        <v>1.2700595738138347</v>
      </c>
      <c r="BK41">
        <v>1.2789637225454531</v>
      </c>
      <c r="BL41">
        <v>0.17473728650759485</v>
      </c>
      <c r="BM41">
        <v>0.2</v>
      </c>
      <c r="BN41">
        <v>0</v>
      </c>
      <c r="BO41">
        <v>2.566752939169616E-2</v>
      </c>
      <c r="BP41">
        <v>0</v>
      </c>
      <c r="BQ41">
        <v>0</v>
      </c>
      <c r="BR41">
        <v>0</v>
      </c>
      <c r="BS41">
        <v>4.0793706937967869E-2</v>
      </c>
      <c r="BT41">
        <v>9.3237753126372894E-4</v>
      </c>
      <c r="BU41">
        <v>21.062419475851414</v>
      </c>
      <c r="BV41">
        <v>1.7450870435252952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1.0088697476559341</v>
      </c>
      <c r="CJ41">
        <v>3.2886072391575598</v>
      </c>
      <c r="CK41">
        <v>1</v>
      </c>
      <c r="CL41">
        <v>3.8826555334800527E-3</v>
      </c>
      <c r="CM41">
        <v>1.2700595738141587</v>
      </c>
      <c r="CN41">
        <v>1.2789637225457788</v>
      </c>
      <c r="CO41">
        <v>0.17473728650758635</v>
      </c>
      <c r="CP41">
        <v>0.2</v>
      </c>
      <c r="CQ41">
        <v>0</v>
      </c>
      <c r="CR41">
        <v>0.26254993876448468</v>
      </c>
      <c r="CS41">
        <v>0</v>
      </c>
      <c r="CT41">
        <v>0</v>
      </c>
      <c r="CU41">
        <v>0</v>
      </c>
      <c r="CV41">
        <v>0.41727371166484506</v>
      </c>
      <c r="CW41">
        <v>9.5371728226347693E-3</v>
      </c>
      <c r="CX41">
        <v>21.06241947585136</v>
      </c>
      <c r="CY41">
        <v>1.7450870435253263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1.0088697476559412</v>
      </c>
      <c r="DM41">
        <v>3.2886072391575465</v>
      </c>
      <c r="DN41">
        <v>1</v>
      </c>
      <c r="DO41">
        <v>3.9715196464859305E-2</v>
      </c>
      <c r="DP41">
        <v>1.2700595738141061</v>
      </c>
      <c r="DQ41">
        <v>1.2789637225457506</v>
      </c>
      <c r="DR41">
        <v>0.17473728650759038</v>
      </c>
      <c r="DS41">
        <v>0.2</v>
      </c>
      <c r="DT41">
        <v>0</v>
      </c>
      <c r="DU41">
        <v>2.0270145378109001</v>
      </c>
      <c r="DV41">
        <v>3.7709343137912126</v>
      </c>
      <c r="DW41">
        <v>5.0484735800881267E-2</v>
      </c>
      <c r="DX41">
        <v>0.46267746858345798</v>
      </c>
      <c r="DY41">
        <v>2.6407534257356007</v>
      </c>
      <c r="DZ41">
        <v>57.134344560836503</v>
      </c>
      <c r="EA41">
        <v>0.2653947434129485</v>
      </c>
      <c r="EB41">
        <v>0</v>
      </c>
      <c r="EC41">
        <v>0</v>
      </c>
      <c r="ED41">
        <v>0</v>
      </c>
      <c r="EE41">
        <v>0.49372420669295064</v>
      </c>
      <c r="EF41">
        <v>6.6099099211593603E-3</v>
      </c>
      <c r="EG41">
        <v>57.134344562250874</v>
      </c>
      <c r="EH41">
        <v>3.339693064088431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1.0215506475352645</v>
      </c>
      <c r="EV41">
        <v>1.0198595904128258</v>
      </c>
      <c r="EW41">
        <v>1</v>
      </c>
      <c r="EX41">
        <v>6.0577842816202973E-2</v>
      </c>
      <c r="EY41">
        <v>2.6407534257351042</v>
      </c>
      <c r="EZ41">
        <v>2.7280192244269825</v>
      </c>
      <c r="FA41">
        <v>0.18676231625494341</v>
      </c>
      <c r="FB41">
        <v>0.2</v>
      </c>
      <c r="FC41">
        <v>0</v>
      </c>
      <c r="FD41">
        <v>0.34683004976577986</v>
      </c>
      <c r="FE41">
        <v>0</v>
      </c>
      <c r="FF41">
        <v>0</v>
      </c>
      <c r="FG41">
        <v>0</v>
      </c>
      <c r="FH41">
        <v>0.64522148771965682</v>
      </c>
      <c r="FI41">
        <v>8.6381341147042309E-3</v>
      </c>
      <c r="FJ41">
        <v>57.134344561373553</v>
      </c>
      <c r="FK41">
        <v>3.3396930641035936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1.0215506475352596</v>
      </c>
      <c r="FY41">
        <v>1.0198595903893197</v>
      </c>
      <c r="FZ41">
        <v>1</v>
      </c>
      <c r="GA41">
        <v>7.9165909499401665E-2</v>
      </c>
      <c r="GB41">
        <v>2.6407534257354177</v>
      </c>
      <c r="GC41">
        <v>2.7280192244272903</v>
      </c>
      <c r="GD41">
        <v>0.18676231625494275</v>
      </c>
      <c r="GE41">
        <v>0.2</v>
      </c>
      <c r="GF41">
        <v>0</v>
      </c>
      <c r="GG41">
        <v>1.4147897446321767</v>
      </c>
      <c r="GH41">
        <v>0</v>
      </c>
      <c r="GI41">
        <v>0</v>
      </c>
      <c r="GJ41">
        <v>0</v>
      </c>
      <c r="GK41">
        <v>2.6319886193786135</v>
      </c>
      <c r="GL41">
        <v>3.5236691765017668E-2</v>
      </c>
      <c r="GM41">
        <v>57.13434456043953</v>
      </c>
      <c r="GN41">
        <v>3.3396930641197553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1.0215506475352649</v>
      </c>
      <c r="HB41">
        <v>1.0198595903642949</v>
      </c>
      <c r="HC41">
        <v>1</v>
      </c>
      <c r="HD41">
        <v>0.32293371626785439</v>
      </c>
      <c r="HE41">
        <v>2.6407534257357299</v>
      </c>
      <c r="HF41">
        <v>2.7280192244275954</v>
      </c>
      <c r="HG41">
        <v>0.18676231625494094</v>
      </c>
      <c r="HH41">
        <v>0.2</v>
      </c>
      <c r="HI41">
        <v>0</v>
      </c>
      <c r="HJ41">
        <v>1.0976346330559836</v>
      </c>
      <c r="HK41">
        <v>1.7338181476108021</v>
      </c>
      <c r="HL41">
        <v>6.5259181108852607E-2</v>
      </c>
      <c r="HM41">
        <v>0.22118603101808709</v>
      </c>
      <c r="HN41">
        <v>5.3171167834337059</v>
      </c>
      <c r="HO41">
        <v>52.95102969840876</v>
      </c>
      <c r="HP41">
        <v>0.20644217935870932</v>
      </c>
      <c r="HQ41">
        <v>0</v>
      </c>
      <c r="HR41">
        <v>0</v>
      </c>
      <c r="HS41">
        <v>0</v>
      </c>
      <c r="HT41">
        <v>0.32609502855054245</v>
      </c>
      <c r="HU41">
        <v>1.2273890751577065E-2</v>
      </c>
      <c r="HV41">
        <v>52.951029698408512</v>
      </c>
      <c r="HW41">
        <v>4.3004964596076025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1.0281748018689403</v>
      </c>
      <c r="IK41">
        <v>0.48499924191307703</v>
      </c>
      <c r="IL41">
        <v>1</v>
      </c>
      <c r="IM41">
        <v>4.1600478804086953E-2</v>
      </c>
      <c r="IN41">
        <v>5.3171167834337885</v>
      </c>
      <c r="IO41">
        <v>5.5093676632166382</v>
      </c>
      <c r="IP41">
        <v>0.1884438617902883</v>
      </c>
      <c r="IQ41">
        <v>0.2</v>
      </c>
      <c r="IR41">
        <v>0</v>
      </c>
      <c r="IS41">
        <v>0.25005839002745062</v>
      </c>
      <c r="IT41">
        <v>0</v>
      </c>
      <c r="IU41">
        <v>0</v>
      </c>
      <c r="IV41">
        <v>0</v>
      </c>
      <c r="IW41">
        <v>0.39499097562624141</v>
      </c>
      <c r="IX41">
        <v>1.4867065297635521E-2</v>
      </c>
      <c r="IY41">
        <v>52.951029698408583</v>
      </c>
      <c r="IZ41">
        <v>4.3004964596076451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1.0281748018689461</v>
      </c>
      <c r="JN41">
        <v>0.48499924191307831</v>
      </c>
      <c r="JO41">
        <v>1</v>
      </c>
      <c r="JP41">
        <v>5.0389648018808277E-2</v>
      </c>
      <c r="JQ41">
        <v>5.3171167834336872</v>
      </c>
      <c r="JR41">
        <v>5.5093676632165343</v>
      </c>
      <c r="JS41">
        <v>0.18844386179028844</v>
      </c>
      <c r="JT41">
        <v>0.2</v>
      </c>
      <c r="JU41">
        <v>0</v>
      </c>
      <c r="JV41">
        <v>0.64113406366981529</v>
      </c>
      <c r="JW41">
        <v>0</v>
      </c>
      <c r="JX41">
        <v>0</v>
      </c>
      <c r="JY41">
        <v>0</v>
      </c>
      <c r="JZ41">
        <v>1.0127321434340051</v>
      </c>
      <c r="KA41">
        <v>3.811822505964E-2</v>
      </c>
      <c r="KB41">
        <v>52.951029698408981</v>
      </c>
      <c r="KC41">
        <v>4.300496459607575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1.0281748018689374</v>
      </c>
      <c r="KQ41">
        <v>0.48499924191308375</v>
      </c>
      <c r="KR41">
        <v>1</v>
      </c>
      <c r="KS41">
        <v>0.12919590419519028</v>
      </c>
      <c r="KT41">
        <v>5.3171167834337529</v>
      </c>
      <c r="KU41">
        <v>5.5093676632166186</v>
      </c>
      <c r="KV41">
        <v>0.18844386179028891</v>
      </c>
      <c r="KW41">
        <v>0.2</v>
      </c>
      <c r="KX41">
        <v>0</v>
      </c>
    </row>
    <row r="42" spans="1:310" ht="14.4" customHeight="1" x14ac:dyDescent="0.3">
      <c r="A42">
        <v>2056</v>
      </c>
      <c r="B42">
        <v>4.4947373908347634</v>
      </c>
      <c r="C42">
        <v>4.4342473211980602</v>
      </c>
      <c r="D42">
        <v>1.6735482171535545</v>
      </c>
      <c r="E42">
        <v>1.1119399999999999</v>
      </c>
      <c r="F42">
        <v>-2.1348894574265995</v>
      </c>
      <c r="G42">
        <v>1.0382549260860394</v>
      </c>
      <c r="H42">
        <v>0</v>
      </c>
      <c r="I42">
        <v>0.11125711320191735</v>
      </c>
      <c r="J42">
        <v>5.2631578947368363E-2</v>
      </c>
      <c r="K42">
        <v>0.33945929257929364</v>
      </c>
      <c r="L42">
        <v>2.4990251557084995</v>
      </c>
      <c r="M42">
        <v>0.5697025817178788</v>
      </c>
      <c r="N42">
        <v>2.6939672046526448</v>
      </c>
      <c r="O42">
        <v>0.12944114136162757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0.37547276356424697</v>
      </c>
      <c r="AG42">
        <v>0.59837032920612365</v>
      </c>
      <c r="AH42">
        <v>1.3100895831013612E-2</v>
      </c>
      <c r="AI42">
        <v>5.6803426277686968E-2</v>
      </c>
      <c r="AJ42">
        <v>1.2784541865037033</v>
      </c>
      <c r="AK42">
        <v>22.073925678733627</v>
      </c>
      <c r="AL42">
        <v>8.5421032524134854E-2</v>
      </c>
      <c r="AM42">
        <v>0</v>
      </c>
      <c r="AN42">
        <v>0</v>
      </c>
      <c r="AO42">
        <v>0</v>
      </c>
      <c r="AP42">
        <v>0.13613080977535566</v>
      </c>
      <c r="AQ42">
        <v>2.9804879540473298E-3</v>
      </c>
      <c r="AR42">
        <v>22.073925678733698</v>
      </c>
      <c r="AS42">
        <v>1.7601558749785888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1.0086350027689817</v>
      </c>
      <c r="BG42">
        <v>3.3750623667158646</v>
      </c>
      <c r="BH42">
        <v>1</v>
      </c>
      <c r="BI42">
        <v>1.2922927558015567E-2</v>
      </c>
      <c r="BJ42">
        <v>1.27845418650346</v>
      </c>
      <c r="BK42">
        <v>1.2871566687239882</v>
      </c>
      <c r="BL42">
        <v>0.1741943268563827</v>
      </c>
      <c r="BM42">
        <v>0.2</v>
      </c>
      <c r="BN42">
        <v>0</v>
      </c>
      <c r="BO42">
        <v>2.5830881726954125E-2</v>
      </c>
      <c r="BP42">
        <v>0</v>
      </c>
      <c r="BQ42">
        <v>0</v>
      </c>
      <c r="BR42">
        <v>0</v>
      </c>
      <c r="BS42">
        <v>4.1165258049396518E-2</v>
      </c>
      <c r="BT42">
        <v>9.0128425698761318E-4</v>
      </c>
      <c r="BU42">
        <v>22.073925678733634</v>
      </c>
      <c r="BV42">
        <v>1.7601558749782353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1.0086350027689732</v>
      </c>
      <c r="CJ42">
        <v>3.3750623667158561</v>
      </c>
      <c r="CK42">
        <v>1</v>
      </c>
      <c r="CL42">
        <v>3.907826953774814E-3</v>
      </c>
      <c r="CM42">
        <v>1.2784541865038144</v>
      </c>
      <c r="CN42">
        <v>1.2871566687243274</v>
      </c>
      <c r="CO42">
        <v>0.17419432685637146</v>
      </c>
      <c r="CP42">
        <v>0.2</v>
      </c>
      <c r="CQ42">
        <v>0</v>
      </c>
      <c r="CR42">
        <v>0.26422084931315637</v>
      </c>
      <c r="CS42">
        <v>0</v>
      </c>
      <c r="CT42">
        <v>0</v>
      </c>
      <c r="CU42">
        <v>0</v>
      </c>
      <c r="CV42">
        <v>0.42107426138136883</v>
      </c>
      <c r="CW42">
        <v>9.2191236199786683E-3</v>
      </c>
      <c r="CX42">
        <v>22.073925678733598</v>
      </c>
      <c r="CY42">
        <v>1.7601558749782702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1.0086350027689752</v>
      </c>
      <c r="DM42">
        <v>3.3750623667158428</v>
      </c>
      <c r="DN42">
        <v>1</v>
      </c>
      <c r="DO42">
        <v>3.9972671765896334E-2</v>
      </c>
      <c r="DP42">
        <v>1.2784541865037795</v>
      </c>
      <c r="DQ42">
        <v>1.2871566687242975</v>
      </c>
      <c r="DR42">
        <v>0.17419432685637304</v>
      </c>
      <c r="DS42">
        <v>0.2</v>
      </c>
      <c r="DT42">
        <v>0</v>
      </c>
      <c r="DU42">
        <v>2.1010102382862894</v>
      </c>
      <c r="DV42">
        <v>3.9198576978859072</v>
      </c>
      <c r="DW42">
        <v>5.0484559539793854E-2</v>
      </c>
      <c r="DX42">
        <v>0.47855794374672422</v>
      </c>
      <c r="DY42">
        <v>2.6416749933753305</v>
      </c>
      <c r="DZ42">
        <v>59.250712701780451</v>
      </c>
      <c r="EA42">
        <v>0.27508291760953757</v>
      </c>
      <c r="EB42">
        <v>0</v>
      </c>
      <c r="EC42">
        <v>0</v>
      </c>
      <c r="ED42">
        <v>0</v>
      </c>
      <c r="EE42">
        <v>0.51322257859545306</v>
      </c>
      <c r="EF42">
        <v>6.6098868434925767E-3</v>
      </c>
      <c r="EG42">
        <v>59.250712703247217</v>
      </c>
      <c r="EH42">
        <v>3.4105417009131149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1.0212141162271815</v>
      </c>
      <c r="EV42">
        <v>1.0182887372124452</v>
      </c>
      <c r="EW42">
        <v>1</v>
      </c>
      <c r="EX42">
        <v>6.2657055645028728E-2</v>
      </c>
      <c r="EY42">
        <v>2.6416749933748189</v>
      </c>
      <c r="EZ42">
        <v>2.7274459955742203</v>
      </c>
      <c r="FA42">
        <v>0.18605644045562714</v>
      </c>
      <c r="FB42">
        <v>0.2</v>
      </c>
      <c r="FC42">
        <v>0</v>
      </c>
      <c r="FD42">
        <v>0.35949100113027088</v>
      </c>
      <c r="FE42">
        <v>0</v>
      </c>
      <c r="FF42">
        <v>0</v>
      </c>
      <c r="FG42">
        <v>0</v>
      </c>
      <c r="FH42">
        <v>0.67070285637952443</v>
      </c>
      <c r="FI42">
        <v>8.6381039557485023E-3</v>
      </c>
      <c r="FJ42">
        <v>59.250712702337381</v>
      </c>
      <c r="FK42">
        <v>3.410541700928639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1.0212141162271935</v>
      </c>
      <c r="FY42">
        <v>1.0182887371889755</v>
      </c>
      <c r="FZ42">
        <v>1</v>
      </c>
      <c r="GA42">
        <v>8.1883120396729778E-2</v>
      </c>
      <c r="GB42">
        <v>2.6416749933751222</v>
      </c>
      <c r="GC42">
        <v>2.727445995574528</v>
      </c>
      <c r="GD42">
        <v>0.186056440455627</v>
      </c>
      <c r="GE42">
        <v>0.2</v>
      </c>
      <c r="GF42">
        <v>0</v>
      </c>
      <c r="GG42">
        <v>1.466436319546514</v>
      </c>
      <c r="GH42">
        <v>0</v>
      </c>
      <c r="GI42">
        <v>0</v>
      </c>
      <c r="GJ42">
        <v>0</v>
      </c>
      <c r="GK42">
        <v>2.7359322629109912</v>
      </c>
      <c r="GL42">
        <v>3.5236568740552775E-2</v>
      </c>
      <c r="GM42">
        <v>59.250712701368791</v>
      </c>
      <c r="GN42">
        <v>3.4105417009451049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1.0212141162271819</v>
      </c>
      <c r="HB42">
        <v>1.0182887371639893</v>
      </c>
      <c r="HC42">
        <v>1</v>
      </c>
      <c r="HD42">
        <v>0.33401776770497321</v>
      </c>
      <c r="HE42">
        <v>2.6416749933754193</v>
      </c>
      <c r="HF42">
        <v>2.7274459955748314</v>
      </c>
      <c r="HG42">
        <v>0.18605644045562647</v>
      </c>
      <c r="HH42">
        <v>0.2</v>
      </c>
      <c r="HI42">
        <v>0</v>
      </c>
      <c r="HJ42">
        <v>1.1441565189044756</v>
      </c>
      <c r="HK42">
        <v>1.8119346600565029</v>
      </c>
      <c r="HL42">
        <v>6.5855685990820104E-2</v>
      </c>
      <c r="HM42">
        <v>0.23036642821264158</v>
      </c>
      <c r="HN42">
        <v>5.3126159666088846</v>
      </c>
      <c r="HO42">
        <v>54.657757019939581</v>
      </c>
      <c r="HP42">
        <v>0.21519197570551296</v>
      </c>
      <c r="HQ42">
        <v>0</v>
      </c>
      <c r="HR42">
        <v>0</v>
      </c>
      <c r="HS42">
        <v>0</v>
      </c>
      <c r="HT42">
        <v>0.34078711514067661</v>
      </c>
      <c r="HU42">
        <v>1.2386080877619866E-2</v>
      </c>
      <c r="HV42">
        <v>54.657757019939275</v>
      </c>
      <c r="HW42">
        <v>4.4198702473170792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1.0277581411427017</v>
      </c>
      <c r="IK42">
        <v>0.47981751290419949</v>
      </c>
      <c r="IL42">
        <v>1</v>
      </c>
      <c r="IM42">
        <v>4.3327120026171319E-2</v>
      </c>
      <c r="IN42">
        <v>5.3126159666089992</v>
      </c>
      <c r="IO42">
        <v>5.502524387197294</v>
      </c>
      <c r="IP42">
        <v>0.18781751849118128</v>
      </c>
      <c r="IQ42">
        <v>0.2</v>
      </c>
      <c r="IR42">
        <v>0</v>
      </c>
      <c r="IS42">
        <v>0.26065680549829273</v>
      </c>
      <c r="IT42">
        <v>0</v>
      </c>
      <c r="IU42">
        <v>0</v>
      </c>
      <c r="IV42">
        <v>0</v>
      </c>
      <c r="IW42">
        <v>0.41278714271905825</v>
      </c>
      <c r="IX42">
        <v>1.5002958468219097E-2</v>
      </c>
      <c r="IY42">
        <v>54.657757019939332</v>
      </c>
      <c r="IZ42">
        <v>4.4198702473171165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1.0277581411427001</v>
      </c>
      <c r="JN42">
        <v>0.47981751290420077</v>
      </c>
      <c r="JO42">
        <v>1</v>
      </c>
      <c r="JP42">
        <v>5.2481086529536453E-2</v>
      </c>
      <c r="JQ42">
        <v>5.3126159666089068</v>
      </c>
      <c r="JR42">
        <v>5.5025243871971865</v>
      </c>
      <c r="JS42">
        <v>0.18781751849118114</v>
      </c>
      <c r="JT42">
        <v>0.2</v>
      </c>
      <c r="JU42">
        <v>0</v>
      </c>
      <c r="JV42">
        <v>0.66830773770065022</v>
      </c>
      <c r="JW42">
        <v>0</v>
      </c>
      <c r="JX42">
        <v>0</v>
      </c>
      <c r="JY42">
        <v>0</v>
      </c>
      <c r="JZ42">
        <v>1.0583604021967368</v>
      </c>
      <c r="KA42">
        <v>3.8466646644981152E-2</v>
      </c>
      <c r="KB42">
        <v>54.657757019939758</v>
      </c>
      <c r="KC42">
        <v>4.4198702473170846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1.0277581411427095</v>
      </c>
      <c r="KQ42">
        <v>0.4798175129042061</v>
      </c>
      <c r="KR42">
        <v>1</v>
      </c>
      <c r="KS42">
        <v>0.1345582216569299</v>
      </c>
      <c r="KT42">
        <v>5.3126159666089956</v>
      </c>
      <c r="KU42">
        <v>5.5025243871972727</v>
      </c>
      <c r="KV42">
        <v>0.18781751849118086</v>
      </c>
      <c r="KW42">
        <v>0.2</v>
      </c>
      <c r="KX42">
        <v>0</v>
      </c>
    </row>
    <row r="43" spans="1:310" ht="14.4" customHeight="1" x14ac:dyDescent="0.3">
      <c r="A43">
        <v>2057</v>
      </c>
      <c r="B43">
        <v>4.4947373908347634</v>
      </c>
      <c r="C43">
        <v>4.6158011371196475</v>
      </c>
      <c r="D43">
        <v>1.7373195622296234</v>
      </c>
      <c r="E43">
        <v>1.1119399999999999</v>
      </c>
      <c r="F43">
        <v>-2.2173096335964555</v>
      </c>
      <c r="G43">
        <v>1.0377243941865766</v>
      </c>
      <c r="H43">
        <v>0</v>
      </c>
      <c r="I43">
        <v>0.11557502778449644</v>
      </c>
      <c r="J43">
        <v>5.2631578947368363E-2</v>
      </c>
      <c r="K43">
        <v>0.35216943289405278</v>
      </c>
      <c r="L43">
        <v>2.6012920730317024</v>
      </c>
      <c r="M43">
        <v>0.59043103908873229</v>
      </c>
      <c r="N43">
        <v>2.7954950619969048</v>
      </c>
      <c r="O43">
        <v>0.12959574331352494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0.37777469433799243</v>
      </c>
      <c r="AG43">
        <v>0.60366121893632096</v>
      </c>
      <c r="AH43">
        <v>1.2666542399272203E-2</v>
      </c>
      <c r="AI43">
        <v>5.7160975588791255E-2</v>
      </c>
      <c r="AJ43">
        <v>1.2868285505160113</v>
      </c>
      <c r="AK43">
        <v>23.122613242743572</v>
      </c>
      <c r="AL43">
        <v>8.5944727776025076E-2</v>
      </c>
      <c r="AM43">
        <v>0</v>
      </c>
      <c r="AN43">
        <v>0</v>
      </c>
      <c r="AO43">
        <v>0</v>
      </c>
      <c r="AP43">
        <v>0.13733450098170299</v>
      </c>
      <c r="AQ43">
        <v>2.8816714160179446E-3</v>
      </c>
      <c r="AR43">
        <v>23.122613242743657</v>
      </c>
      <c r="AS43">
        <v>1.7749541721845672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1.0084073788102195</v>
      </c>
      <c r="BG43">
        <v>3.4635313046060632</v>
      </c>
      <c r="BH43">
        <v>1</v>
      </c>
      <c r="BI43">
        <v>1.3004270958380856E-2</v>
      </c>
      <c r="BJ43">
        <v>1.2868285505157546</v>
      </c>
      <c r="BK43">
        <v>1.2953207587022326</v>
      </c>
      <c r="BL43">
        <v>0.17366050932606455</v>
      </c>
      <c r="BM43">
        <v>0.2</v>
      </c>
      <c r="BN43">
        <v>0</v>
      </c>
      <c r="BO43">
        <v>2.5989244482739617E-2</v>
      </c>
      <c r="BP43">
        <v>0</v>
      </c>
      <c r="BQ43">
        <v>0</v>
      </c>
      <c r="BR43">
        <v>0</v>
      </c>
      <c r="BS43">
        <v>4.1529248091054245E-2</v>
      </c>
      <c r="BT43">
        <v>8.7140264316160781E-4</v>
      </c>
      <c r="BU43">
        <v>23.122613242743597</v>
      </c>
      <c r="BV43">
        <v>1.7749541721842033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1.0084073788102152</v>
      </c>
      <c r="CJ43">
        <v>3.4635313046060556</v>
      </c>
      <c r="CK43">
        <v>1</v>
      </c>
      <c r="CL43">
        <v>3.9324247804693995E-3</v>
      </c>
      <c r="CM43">
        <v>1.286828550516101</v>
      </c>
      <c r="CN43">
        <v>1.295320758702585</v>
      </c>
      <c r="CO43">
        <v>0.17366050932605645</v>
      </c>
      <c r="CP43">
        <v>0.2</v>
      </c>
      <c r="CQ43">
        <v>0</v>
      </c>
      <c r="CR43">
        <v>0.26584072207922704</v>
      </c>
      <c r="CS43">
        <v>0</v>
      </c>
      <c r="CT43">
        <v>0</v>
      </c>
      <c r="CU43">
        <v>0</v>
      </c>
      <c r="CV43">
        <v>0.42479746986356276</v>
      </c>
      <c r="CW43">
        <v>8.913468340092651E-3</v>
      </c>
      <c r="CX43">
        <v>23.122613242743547</v>
      </c>
      <c r="CY43">
        <v>1.7749541721842335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1.0084073788102124</v>
      </c>
      <c r="DM43">
        <v>3.4635313046060405</v>
      </c>
      <c r="DN43">
        <v>1</v>
      </c>
      <c r="DO43">
        <v>4.0224279849940876E-2</v>
      </c>
      <c r="DP43">
        <v>1.286828550516089</v>
      </c>
      <c r="DQ43">
        <v>1.2953207587025539</v>
      </c>
      <c r="DR43">
        <v>0.17366050932605454</v>
      </c>
      <c r="DS43">
        <v>0.2</v>
      </c>
      <c r="DT43">
        <v>0</v>
      </c>
      <c r="DU43">
        <v>2.1762788791335068</v>
      </c>
      <c r="DV43">
        <v>4.0720124137597322</v>
      </c>
      <c r="DW43">
        <v>5.0484290601602852E-2</v>
      </c>
      <c r="DX43">
        <v>0.4946865010264424</v>
      </c>
      <c r="DY43">
        <v>2.6426783073771714</v>
      </c>
      <c r="DZ43">
        <v>61.407041098709215</v>
      </c>
      <c r="EA43">
        <v>0.28493775646345143</v>
      </c>
      <c r="EB43">
        <v>0</v>
      </c>
      <c r="EC43">
        <v>0</v>
      </c>
      <c r="ED43">
        <v>0</v>
      </c>
      <c r="EE43">
        <v>0.53314402514906434</v>
      </c>
      <c r="EF43">
        <v>6.6098516317164117E-3</v>
      </c>
      <c r="EG43">
        <v>61.407041100229357</v>
      </c>
      <c r="EH43">
        <v>3.4817707591889957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1.0208849691697979</v>
      </c>
      <c r="EV43">
        <v>1.0166119476758253</v>
      </c>
      <c r="EW43">
        <v>1</v>
      </c>
      <c r="EX43">
        <v>6.4768749587536492E-2</v>
      </c>
      <c r="EY43">
        <v>2.6426783073767579</v>
      </c>
      <c r="EZ43">
        <v>2.7268944780695881</v>
      </c>
      <c r="FA43">
        <v>0.18535468741284325</v>
      </c>
      <c r="FB43">
        <v>0.2</v>
      </c>
      <c r="FC43">
        <v>0</v>
      </c>
      <c r="FD43">
        <v>0.37236975752983104</v>
      </c>
      <c r="FE43">
        <v>0</v>
      </c>
      <c r="FF43">
        <v>0</v>
      </c>
      <c r="FG43">
        <v>0</v>
      </c>
      <c r="FH43">
        <v>0.69673711844041331</v>
      </c>
      <c r="FI43">
        <v>8.638057939380871E-3</v>
      </c>
      <c r="FJ43">
        <v>61.407041099286403</v>
      </c>
      <c r="FK43">
        <v>3.4817707592048257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1.0208849691697925</v>
      </c>
      <c r="FY43">
        <v>1.016611947652394</v>
      </c>
      <c r="FZ43">
        <v>1</v>
      </c>
      <c r="GA43">
        <v>8.4642779106436986E-2</v>
      </c>
      <c r="GB43">
        <v>2.6426783073769968</v>
      </c>
      <c r="GC43">
        <v>2.7268944780698967</v>
      </c>
      <c r="GD43">
        <v>0.1853546874128478</v>
      </c>
      <c r="GE43">
        <v>0.2</v>
      </c>
      <c r="GF43">
        <v>0</v>
      </c>
      <c r="GG43">
        <v>1.5189713651402292</v>
      </c>
      <c r="GH43">
        <v>0</v>
      </c>
      <c r="GI43">
        <v>0</v>
      </c>
      <c r="GJ43">
        <v>0</v>
      </c>
      <c r="GK43">
        <v>2.8421312701702663</v>
      </c>
      <c r="GL43">
        <v>3.5236381030505581E-2</v>
      </c>
      <c r="GM43">
        <v>61.407041098282548</v>
      </c>
      <c r="GN43">
        <v>3.4817707592216736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1.0208849691698039</v>
      </c>
      <c r="HB43">
        <v>1.0166119476274489</v>
      </c>
      <c r="HC43">
        <v>1</v>
      </c>
      <c r="HD43">
        <v>0.34527497233247023</v>
      </c>
      <c r="HE43">
        <v>2.6426783073772828</v>
      </c>
      <c r="HF43">
        <v>2.7268944780702009</v>
      </c>
      <c r="HG43">
        <v>0.18535468741284788</v>
      </c>
      <c r="HH43">
        <v>0.2</v>
      </c>
      <c r="HI43">
        <v>0</v>
      </c>
      <c r="HJ43">
        <v>1.1920848920386962</v>
      </c>
      <c r="HK43">
        <v>1.8926990872622635</v>
      </c>
      <c r="HL43">
        <v>6.6444910312649902E-2</v>
      </c>
      <c r="HM43">
        <v>0.23981914701064141</v>
      </c>
      <c r="HN43">
        <v>5.3080782889581215</v>
      </c>
      <c r="HO43">
        <v>56.403010793486587</v>
      </c>
      <c r="HP43">
        <v>0.22420630297340913</v>
      </c>
      <c r="HQ43">
        <v>0</v>
      </c>
      <c r="HR43">
        <v>0</v>
      </c>
      <c r="HS43">
        <v>0</v>
      </c>
      <c r="HT43">
        <v>0.35597721926538989</v>
      </c>
      <c r="HU43">
        <v>1.2496901682163025E-2</v>
      </c>
      <c r="HV43">
        <v>56.403010793486253</v>
      </c>
      <c r="HW43">
        <v>4.5407554914330106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1.0273504056344891</v>
      </c>
      <c r="IK43">
        <v>0.47484391358536443</v>
      </c>
      <c r="IL43">
        <v>1</v>
      </c>
      <c r="IM43">
        <v>4.5104979261617044E-2</v>
      </c>
      <c r="IN43">
        <v>5.3080782889582796</v>
      </c>
      <c r="IO43">
        <v>5.4954889789342607</v>
      </c>
      <c r="IP43">
        <v>0.18719195473317904</v>
      </c>
      <c r="IQ43">
        <v>0.2</v>
      </c>
      <c r="IR43">
        <v>0</v>
      </c>
      <c r="IS43">
        <v>0.27157564083898528</v>
      </c>
      <c r="IT43">
        <v>0</v>
      </c>
      <c r="IU43">
        <v>0</v>
      </c>
      <c r="IV43">
        <v>0</v>
      </c>
      <c r="IW43">
        <v>0.43118654633693571</v>
      </c>
      <c r="IX43">
        <v>1.5137193012979736E-2</v>
      </c>
      <c r="IY43">
        <v>56.403010793486303</v>
      </c>
      <c r="IZ43">
        <v>4.5407554914330719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1.0273504056344942</v>
      </c>
      <c r="JN43">
        <v>0.47484391358536548</v>
      </c>
      <c r="JO43">
        <v>1</v>
      </c>
      <c r="JP43">
        <v>5.4634564173940366E-2</v>
      </c>
      <c r="JQ43">
        <v>5.3080782889581117</v>
      </c>
      <c r="JR43">
        <v>5.4954889789341541</v>
      </c>
      <c r="JS43">
        <v>0.18719195473318151</v>
      </c>
      <c r="JT43">
        <v>0.2</v>
      </c>
      <c r="JU43">
        <v>0</v>
      </c>
      <c r="JV43">
        <v>0.69630294822627159</v>
      </c>
      <c r="JW43">
        <v>0</v>
      </c>
      <c r="JX43">
        <v>0</v>
      </c>
      <c r="JY43">
        <v>0</v>
      </c>
      <c r="JZ43">
        <v>1.10553532165989</v>
      </c>
      <c r="KA43">
        <v>3.8810815617507134E-2</v>
      </c>
      <c r="KB43">
        <v>56.403010793486786</v>
      </c>
      <c r="KC43">
        <v>4.5407554914330204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1.02735040563449</v>
      </c>
      <c r="KQ43">
        <v>0.47484391358537137</v>
      </c>
      <c r="KR43">
        <v>1</v>
      </c>
      <c r="KS43">
        <v>0.14007960357507798</v>
      </c>
      <c r="KT43">
        <v>5.3080782889583036</v>
      </c>
      <c r="KU43">
        <v>5.4954889789342412</v>
      </c>
      <c r="KV43">
        <v>0.18719195473317773</v>
      </c>
      <c r="KW43">
        <v>0.2</v>
      </c>
      <c r="KX43">
        <v>0</v>
      </c>
    </row>
    <row r="44" spans="1:310" ht="14.4" customHeight="1" x14ac:dyDescent="0.3">
      <c r="A44">
        <v>2058</v>
      </c>
      <c r="B44">
        <v>4.4947373908347634</v>
      </c>
      <c r="C44">
        <v>4.8023316095857496</v>
      </c>
      <c r="D44">
        <v>1.8026053657063705</v>
      </c>
      <c r="E44">
        <v>1.1119399999999999</v>
      </c>
      <c r="F44">
        <v>-2.301720146395891</v>
      </c>
      <c r="G44">
        <v>1.0372049856302317</v>
      </c>
      <c r="H44">
        <v>0</v>
      </c>
      <c r="I44">
        <v>0.1199985141073721</v>
      </c>
      <c r="J44">
        <v>5.2631578947368363E-2</v>
      </c>
      <c r="K44">
        <v>0.36517079044887613</v>
      </c>
      <c r="L44">
        <v>2.7063336561774083</v>
      </c>
      <c r="M44">
        <v>0.61161568032422331</v>
      </c>
      <c r="N44">
        <v>2.8993903505868426</v>
      </c>
      <c r="O44">
        <v>0.12975978483868114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0.38000577736194618</v>
      </c>
      <c r="AG44">
        <v>0.60884340393664882</v>
      </c>
      <c r="AH44">
        <v>1.2249029463563592E-2</v>
      </c>
      <c r="AI44">
        <v>5.7510225469677399E-2</v>
      </c>
      <c r="AJ44">
        <v>1.2951812386771526</v>
      </c>
      <c r="AK44">
        <v>24.209422576149567</v>
      </c>
      <c r="AL44">
        <v>8.6452304980147471E-2</v>
      </c>
      <c r="AM44">
        <v>0</v>
      </c>
      <c r="AN44">
        <v>0</v>
      </c>
      <c r="AO44">
        <v>0</v>
      </c>
      <c r="AP44">
        <v>0.13851346157862504</v>
      </c>
      <c r="AQ44">
        <v>2.7866861347372067E-3</v>
      </c>
      <c r="AR44">
        <v>24.209422576149663</v>
      </c>
      <c r="AS44">
        <v>1.7894846126855772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1.0081863750223625</v>
      </c>
      <c r="BG44">
        <v>3.5540528748339391</v>
      </c>
      <c r="BH44">
        <v>1</v>
      </c>
      <c r="BI44">
        <v>1.3083726216735926E-2</v>
      </c>
      <c r="BJ44">
        <v>1.2951812386768606</v>
      </c>
      <c r="BK44">
        <v>1.3034578407680331</v>
      </c>
      <c r="BL44">
        <v>0.17313570050518476</v>
      </c>
      <c r="BM44">
        <v>0.2</v>
      </c>
      <c r="BN44">
        <v>0</v>
      </c>
      <c r="BO44">
        <v>2.6142733223621019E-2</v>
      </c>
      <c r="BP44">
        <v>0</v>
      </c>
      <c r="BQ44">
        <v>0</v>
      </c>
      <c r="BR44">
        <v>0</v>
      </c>
      <c r="BS44">
        <v>4.188575972337618E-2</v>
      </c>
      <c r="BT44">
        <v>8.426795817086611E-4</v>
      </c>
      <c r="BU44">
        <v>24.209422576149588</v>
      </c>
      <c r="BV44">
        <v>1.7894846126851862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1.008186375022349</v>
      </c>
      <c r="CJ44">
        <v>3.5540528748339293</v>
      </c>
      <c r="CK44">
        <v>1</v>
      </c>
      <c r="CL44">
        <v>3.9564516427128575E-3</v>
      </c>
      <c r="CM44">
        <v>1.2951812386772461</v>
      </c>
      <c r="CN44">
        <v>1.3034578407683972</v>
      </c>
      <c r="CO44">
        <v>0.17313570050517302</v>
      </c>
      <c r="CP44">
        <v>0.2</v>
      </c>
      <c r="CQ44">
        <v>0</v>
      </c>
      <c r="CR44">
        <v>0.26741073915817903</v>
      </c>
      <c r="CS44">
        <v>0</v>
      </c>
      <c r="CT44">
        <v>0</v>
      </c>
      <c r="CU44">
        <v>0</v>
      </c>
      <c r="CV44">
        <v>0.42844418263465001</v>
      </c>
      <c r="CW44">
        <v>8.6196637471177232E-3</v>
      </c>
      <c r="CX44">
        <v>24.209422576149535</v>
      </c>
      <c r="CY44">
        <v>1.789484612685228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1.0081863750223554</v>
      </c>
      <c r="DM44">
        <v>3.5540528748339146</v>
      </c>
      <c r="DN44">
        <v>1</v>
      </c>
      <c r="DO44">
        <v>4.0470047610228821E-2</v>
      </c>
      <c r="DP44">
        <v>1.295181238677231</v>
      </c>
      <c r="DQ44">
        <v>1.3034578407683661</v>
      </c>
      <c r="DR44">
        <v>0.17313570050517144</v>
      </c>
      <c r="DS44">
        <v>0.2</v>
      </c>
      <c r="DT44">
        <v>0</v>
      </c>
      <c r="DU44">
        <v>2.252792024725335</v>
      </c>
      <c r="DV44">
        <v>4.2273588536227944</v>
      </c>
      <c r="DW44">
        <v>5.0483928298643954E-2</v>
      </c>
      <c r="DX44">
        <v>0.51105211967255426</v>
      </c>
      <c r="DY44">
        <v>2.6437609719252837</v>
      </c>
      <c r="DZ44">
        <v>63.602727996787422</v>
      </c>
      <c r="EA44">
        <v>0.29495553692988857</v>
      </c>
      <c r="EB44">
        <v>0</v>
      </c>
      <c r="EC44">
        <v>0</v>
      </c>
      <c r="ED44">
        <v>0</v>
      </c>
      <c r="EE44">
        <v>0.55348336055022007</v>
      </c>
      <c r="EF44">
        <v>6.6098041957957385E-3</v>
      </c>
      <c r="EG44">
        <v>63.602727998361885</v>
      </c>
      <c r="EH44">
        <v>3.5533677142347453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1.020563374213191</v>
      </c>
      <c r="EV44">
        <v>1.0148302174356503</v>
      </c>
      <c r="EW44">
        <v>1</v>
      </c>
      <c r="EX44">
        <v>6.6911481709264461E-2</v>
      </c>
      <c r="EY44">
        <v>2.643760971924844</v>
      </c>
      <c r="EZ44">
        <v>2.7263772092249763</v>
      </c>
      <c r="FA44">
        <v>0.1846573352533217</v>
      </c>
      <c r="FB44">
        <v>0.2</v>
      </c>
      <c r="FC44">
        <v>0</v>
      </c>
      <c r="FD44">
        <v>0.38546145351835337</v>
      </c>
      <c r="FE44">
        <v>0</v>
      </c>
      <c r="FF44">
        <v>0</v>
      </c>
      <c r="FG44">
        <v>0</v>
      </c>
      <c r="FH44">
        <v>0.72331749685585578</v>
      </c>
      <c r="FI44">
        <v>8.6379959479393077E-3</v>
      </c>
      <c r="FJ44">
        <v>63.602727997385202</v>
      </c>
      <c r="FK44">
        <v>3.5533677142508719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1.0205633742131828</v>
      </c>
      <c r="FY44">
        <v>1.0148302174122599</v>
      </c>
      <c r="FZ44">
        <v>1</v>
      </c>
      <c r="GA44">
        <v>8.7442999935442772E-2</v>
      </c>
      <c r="GB44">
        <v>2.6437609719251567</v>
      </c>
      <c r="GC44">
        <v>2.7263772092252849</v>
      </c>
      <c r="GD44">
        <v>0.18465733525332081</v>
      </c>
      <c r="GE44">
        <v>0.2</v>
      </c>
      <c r="GF44">
        <v>0</v>
      </c>
      <c r="GG44">
        <v>1.5723750342770575</v>
      </c>
      <c r="GH44">
        <v>0</v>
      </c>
      <c r="GI44">
        <v>0</v>
      </c>
      <c r="GJ44">
        <v>0</v>
      </c>
      <c r="GK44">
        <v>2.9505579962166526</v>
      </c>
      <c r="GL44">
        <v>3.5236128154908904E-2</v>
      </c>
      <c r="GM44">
        <v>63.602727996345465</v>
      </c>
      <c r="GN44">
        <v>3.5533677142680644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1.0205633742131823</v>
      </c>
      <c r="HB44">
        <v>1.0148302173873587</v>
      </c>
      <c r="HC44">
        <v>1</v>
      </c>
      <c r="HD44">
        <v>0.35669763802783883</v>
      </c>
      <c r="HE44">
        <v>2.6437609719254564</v>
      </c>
      <c r="HF44">
        <v>2.7263772092255891</v>
      </c>
      <c r="HG44">
        <v>0.18465733525332009</v>
      </c>
      <c r="HH44">
        <v>0.2</v>
      </c>
      <c r="HI44">
        <v>0</v>
      </c>
      <c r="HJ44">
        <v>1.2414387832320761</v>
      </c>
      <c r="HK44">
        <v>1.9761569016304861</v>
      </c>
      <c r="HL44">
        <v>6.7026827076473589E-2</v>
      </c>
      <c r="HM44">
        <v>0.24954549193966238</v>
      </c>
      <c r="HN44">
        <v>5.3035061592045052</v>
      </c>
      <c r="HO44">
        <v>58.187086960467916</v>
      </c>
      <c r="HP44">
        <v>0.23348874045392601</v>
      </c>
      <c r="HQ44">
        <v>0</v>
      </c>
      <c r="HR44">
        <v>0</v>
      </c>
      <c r="HS44">
        <v>0</v>
      </c>
      <c r="HT44">
        <v>0.37167389333508688</v>
      </c>
      <c r="HU44">
        <v>1.2606348087470652E-2</v>
      </c>
      <c r="HV44">
        <v>58.187086960467575</v>
      </c>
      <c r="HW44">
        <v>4.663135857223053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1.0269515427599958</v>
      </c>
      <c r="IK44">
        <v>0.47006810394039528</v>
      </c>
      <c r="IL44">
        <v>1</v>
      </c>
      <c r="IM44">
        <v>4.6934301864850939E-2</v>
      </c>
      <c r="IN44">
        <v>5.3035061592046953</v>
      </c>
      <c r="IO44">
        <v>5.4882961907617656</v>
      </c>
      <c r="IP44">
        <v>0.18656761315308171</v>
      </c>
      <c r="IQ44">
        <v>0.2</v>
      </c>
      <c r="IR44">
        <v>0</v>
      </c>
      <c r="IS44">
        <v>0.28281923155827215</v>
      </c>
      <c r="IT44">
        <v>0</v>
      </c>
      <c r="IU44">
        <v>0</v>
      </c>
      <c r="IV44">
        <v>0</v>
      </c>
      <c r="IW44">
        <v>0.45019954580655447</v>
      </c>
      <c r="IX44">
        <v>1.5269762781379443E-2</v>
      </c>
      <c r="IY44">
        <v>58.187086960467639</v>
      </c>
      <c r="IZ44">
        <v>4.6631358572230965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1.0269515427599916</v>
      </c>
      <c r="JN44">
        <v>0.4700681039403965</v>
      </c>
      <c r="JO44">
        <v>1</v>
      </c>
      <c r="JP44">
        <v>5.6850378143868736E-2</v>
      </c>
      <c r="JQ44">
        <v>5.3035061592046713</v>
      </c>
      <c r="JR44">
        <v>5.488296190761659</v>
      </c>
      <c r="JS44">
        <v>0.18656761315307904</v>
      </c>
      <c r="JT44">
        <v>0.2</v>
      </c>
      <c r="JU44">
        <v>0</v>
      </c>
      <c r="JV44">
        <v>0.72513081121984946</v>
      </c>
      <c r="JW44">
        <v>0</v>
      </c>
      <c r="JX44">
        <v>0</v>
      </c>
      <c r="JY44">
        <v>0</v>
      </c>
      <c r="JZ44">
        <v>1.1542834624887996</v>
      </c>
      <c r="KA44">
        <v>3.9150716207623504E-2</v>
      </c>
      <c r="KB44">
        <v>58.187086960468136</v>
      </c>
      <c r="KC44">
        <v>4.6631358572230521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1.0269515427599933</v>
      </c>
      <c r="KQ44">
        <v>0.47006810394040233</v>
      </c>
      <c r="KR44">
        <v>1</v>
      </c>
      <c r="KS44">
        <v>0.14576081193093701</v>
      </c>
      <c r="KT44">
        <v>5.3035061592045869</v>
      </c>
      <c r="KU44">
        <v>5.488296190761746</v>
      </c>
      <c r="KV44">
        <v>0.18656761315308509</v>
      </c>
      <c r="KW44">
        <v>0.2</v>
      </c>
      <c r="KX44">
        <v>0</v>
      </c>
    </row>
    <row r="45" spans="1:310" ht="14.4" customHeight="1" x14ac:dyDescent="0.3">
      <c r="A45">
        <v>2059</v>
      </c>
      <c r="B45">
        <v>4.4947373908347634</v>
      </c>
      <c r="C45">
        <v>4.9938678305156232</v>
      </c>
      <c r="D45">
        <v>1.8694129878111072</v>
      </c>
      <c r="E45">
        <v>1.1119399999999999</v>
      </c>
      <c r="F45">
        <v>-2.3881308809162456</v>
      </c>
      <c r="G45">
        <v>1.0366957720984507</v>
      </c>
      <c r="H45">
        <v>0</v>
      </c>
      <c r="I45">
        <v>0.12452786808336251</v>
      </c>
      <c r="J45">
        <v>5.2631578947368363E-2</v>
      </c>
      <c r="K45">
        <v>0.37846382957708152</v>
      </c>
      <c r="L45">
        <v>2.8141641201367493</v>
      </c>
      <c r="M45">
        <v>0.63325168434178569</v>
      </c>
      <c r="N45">
        <v>3.0056563698133369</v>
      </c>
      <c r="O45">
        <v>0.129932513361535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0.382167699317291</v>
      </c>
      <c r="AG45">
        <v>0.61391806439362384</v>
      </c>
      <c r="AH45">
        <v>1.1847622822348185E-2</v>
      </c>
      <c r="AI45">
        <v>5.7851260585026272E-2</v>
      </c>
      <c r="AJ45">
        <v>1.3035108753238815</v>
      </c>
      <c r="AK45">
        <v>25.335305946911067</v>
      </c>
      <c r="AL45">
        <v>8.6944147860861742E-2</v>
      </c>
      <c r="AM45">
        <v>0</v>
      </c>
      <c r="AN45">
        <v>0</v>
      </c>
      <c r="AO45">
        <v>0</v>
      </c>
      <c r="AP45">
        <v>0.13966796006162777</v>
      </c>
      <c r="AQ45">
        <v>2.6953650774408852E-3</v>
      </c>
      <c r="AR45">
        <v>25.33530594691117</v>
      </c>
      <c r="AS45">
        <v>1.8037495282973242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1.0079715218061243</v>
      </c>
      <c r="BG45">
        <v>3.6466681199069559</v>
      </c>
      <c r="BH45">
        <v>1</v>
      </c>
      <c r="BI45">
        <v>1.3161312594516061E-2</v>
      </c>
      <c r="BJ45">
        <v>1.3035108753236262</v>
      </c>
      <c r="BK45">
        <v>1.3115693385662732</v>
      </c>
      <c r="BL45">
        <v>0.17261981042028685</v>
      </c>
      <c r="BM45">
        <v>0.2</v>
      </c>
      <c r="BN45">
        <v>0</v>
      </c>
      <c r="BO45">
        <v>2.629146398587684E-2</v>
      </c>
      <c r="BP45">
        <v>0</v>
      </c>
      <c r="BQ45">
        <v>0</v>
      </c>
      <c r="BR45">
        <v>0</v>
      </c>
      <c r="BS45">
        <v>4.2234874138025021E-2</v>
      </c>
      <c r="BT45">
        <v>8.1506456277833153E-4</v>
      </c>
      <c r="BU45">
        <v>25.335305946911117</v>
      </c>
      <c r="BV45">
        <v>1.8037495282969365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1.0079715218061278</v>
      </c>
      <c r="CJ45">
        <v>3.6466681199069475</v>
      </c>
      <c r="CK45">
        <v>1</v>
      </c>
      <c r="CL45">
        <v>3.9799133650643441E-3</v>
      </c>
      <c r="CM45">
        <v>1.3035108753240037</v>
      </c>
      <c r="CN45">
        <v>1.3115693385666505</v>
      </c>
      <c r="CO45">
        <v>0.17261981042027813</v>
      </c>
      <c r="CP45">
        <v>0.2</v>
      </c>
      <c r="CQ45">
        <v>0</v>
      </c>
      <c r="CR45">
        <v>0.26893208747054831</v>
      </c>
      <c r="CS45">
        <v>0</v>
      </c>
      <c r="CT45">
        <v>0</v>
      </c>
      <c r="CU45">
        <v>0</v>
      </c>
      <c r="CV45">
        <v>0.43201523019396476</v>
      </c>
      <c r="CW45">
        <v>8.3371931821289696E-3</v>
      </c>
      <c r="CX45">
        <v>25.335305946911035</v>
      </c>
      <c r="CY45">
        <v>1.8037495282969729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1.0079715218061247</v>
      </c>
      <c r="DM45">
        <v>3.6466681199069302</v>
      </c>
      <c r="DN45">
        <v>1</v>
      </c>
      <c r="DO45">
        <v>4.0710034625445257E-2</v>
      </c>
      <c r="DP45">
        <v>1.3035108753239719</v>
      </c>
      <c r="DQ45">
        <v>1.3115693385666178</v>
      </c>
      <c r="DR45">
        <v>0.17261981042027866</v>
      </c>
      <c r="DS45">
        <v>0.2</v>
      </c>
      <c r="DT45">
        <v>0</v>
      </c>
      <c r="DU45">
        <v>2.3305200756308206</v>
      </c>
      <c r="DV45">
        <v>4.3858498064925442</v>
      </c>
      <c r="DW45">
        <v>5.0483473680568339E-2</v>
      </c>
      <c r="DX45">
        <v>0.52764413400564203</v>
      </c>
      <c r="DY45">
        <v>2.6449206661852496</v>
      </c>
      <c r="DZ45">
        <v>65.837135100624664</v>
      </c>
      <c r="EA45">
        <v>0.30513238358848493</v>
      </c>
      <c r="EB45">
        <v>0</v>
      </c>
      <c r="EC45">
        <v>0</v>
      </c>
      <c r="ED45">
        <v>0</v>
      </c>
      <c r="EE45">
        <v>0.57423440351786315</v>
      </c>
      <c r="EF45">
        <v>6.6097446731602184E-3</v>
      </c>
      <c r="EG45">
        <v>65.837135102254521</v>
      </c>
      <c r="EH45">
        <v>3.6253210097512549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1.0202493243883164</v>
      </c>
      <c r="EV45">
        <v>1.0129451523635491</v>
      </c>
      <c r="EW45">
        <v>1</v>
      </c>
      <c r="EX45">
        <v>6.90838555647528E-2</v>
      </c>
      <c r="EY45">
        <v>2.6449206661848197</v>
      </c>
      <c r="EZ45">
        <v>2.7259057001400255</v>
      </c>
      <c r="FA45">
        <v>0.18396487518637855</v>
      </c>
      <c r="FB45">
        <v>0.2</v>
      </c>
      <c r="FC45">
        <v>0</v>
      </c>
      <c r="FD45">
        <v>0.39876102451840434</v>
      </c>
      <c r="FE45">
        <v>0</v>
      </c>
      <c r="FF45">
        <v>0</v>
      </c>
      <c r="FG45">
        <v>0</v>
      </c>
      <c r="FH45">
        <v>0.75043591364363937</v>
      </c>
      <c r="FI45">
        <v>8.6379181610232066E-3</v>
      </c>
      <c r="FJ45">
        <v>65.837135101243547</v>
      </c>
      <c r="FK45">
        <v>3.6253210097677235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1.0202493243883206</v>
      </c>
      <c r="FY45">
        <v>1.0129451523402024</v>
      </c>
      <c r="FZ45">
        <v>1</v>
      </c>
      <c r="GA45">
        <v>9.0281957944631799E-2</v>
      </c>
      <c r="GB45">
        <v>2.6449206661851057</v>
      </c>
      <c r="GC45">
        <v>2.7259057001403342</v>
      </c>
      <c r="GD45">
        <v>0.18396487518637958</v>
      </c>
      <c r="GE45">
        <v>0.2</v>
      </c>
      <c r="GF45">
        <v>0</v>
      </c>
      <c r="GG45">
        <v>1.6266266675239116</v>
      </c>
      <c r="GH45">
        <v>0</v>
      </c>
      <c r="GI45">
        <v>0</v>
      </c>
      <c r="GJ45">
        <v>0</v>
      </c>
      <c r="GK45">
        <v>3.0611794893310043</v>
      </c>
      <c r="GL45">
        <v>3.523581084638492E-2</v>
      </c>
      <c r="GM45">
        <v>65.837135100167259</v>
      </c>
      <c r="GN45">
        <v>3.6253210097852819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1.0202493243883257</v>
      </c>
      <c r="HB45">
        <v>1.0129451523153472</v>
      </c>
      <c r="HC45">
        <v>1</v>
      </c>
      <c r="HD45">
        <v>0.36827832049625281</v>
      </c>
      <c r="HE45">
        <v>2.6449206661853975</v>
      </c>
      <c r="HF45">
        <v>2.7259057001406384</v>
      </c>
      <c r="HG45">
        <v>0.18396487518637947</v>
      </c>
      <c r="HH45">
        <v>0.2</v>
      </c>
      <c r="HI45">
        <v>0</v>
      </c>
      <c r="HJ45">
        <v>1.2922367057550526</v>
      </c>
      <c r="HK45">
        <v>2.0623509231792152</v>
      </c>
      <c r="HL45">
        <v>6.7601416858618479E-2</v>
      </c>
      <c r="HM45">
        <v>0.25954686714594843</v>
      </c>
      <c r="HN45">
        <v>5.2989019547672909</v>
      </c>
      <c r="HO45">
        <v>60.010266173361153</v>
      </c>
      <c r="HP45">
        <v>0.24304277010707945</v>
      </c>
      <c r="HQ45">
        <v>0</v>
      </c>
      <c r="HR45">
        <v>0</v>
      </c>
      <c r="HS45">
        <v>0</v>
      </c>
      <c r="HT45">
        <v>0.3878851909020013</v>
      </c>
      <c r="HU45">
        <v>1.2714416440355061E-2</v>
      </c>
      <c r="HV45">
        <v>60.010266173360762</v>
      </c>
      <c r="HW45">
        <v>4.7869951559564319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1.0265613746898505</v>
      </c>
      <c r="IK45">
        <v>0.46548056875363991</v>
      </c>
      <c r="IL45">
        <v>1</v>
      </c>
      <c r="IM45">
        <v>4.8815351926493639E-2</v>
      </c>
      <c r="IN45">
        <v>5.2989019547673397</v>
      </c>
      <c r="IO45">
        <v>5.4809781383880996</v>
      </c>
      <c r="IP45">
        <v>0.18594512854703374</v>
      </c>
      <c r="IQ45">
        <v>0.2</v>
      </c>
      <c r="IR45">
        <v>0</v>
      </c>
      <c r="IS45">
        <v>0.2943917952696426</v>
      </c>
      <c r="IT45">
        <v>0</v>
      </c>
      <c r="IU45">
        <v>0</v>
      </c>
      <c r="IV45">
        <v>0</v>
      </c>
      <c r="IW45">
        <v>0.46983589619982763</v>
      </c>
      <c r="IX45">
        <v>1.5400663348400869E-2</v>
      </c>
      <c r="IY45">
        <v>60.01026617336084</v>
      </c>
      <c r="IZ45">
        <v>4.7869951559564905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1.0265613746898534</v>
      </c>
      <c r="JN45">
        <v>0.46548056875364108</v>
      </c>
      <c r="JO45">
        <v>1</v>
      </c>
      <c r="JP45">
        <v>5.9128848325866346E-2</v>
      </c>
      <c r="JQ45">
        <v>5.2989019547672482</v>
      </c>
      <c r="JR45">
        <v>5.4809781383879921</v>
      </c>
      <c r="JS45">
        <v>0.18594512854703352</v>
      </c>
      <c r="JT45">
        <v>0.2</v>
      </c>
      <c r="JU45">
        <v>0</v>
      </c>
      <c r="JV45">
        <v>0.75480214037833337</v>
      </c>
      <c r="JW45">
        <v>0</v>
      </c>
      <c r="JX45">
        <v>0</v>
      </c>
      <c r="JY45">
        <v>0</v>
      </c>
      <c r="JZ45">
        <v>1.2046298360773904</v>
      </c>
      <c r="KA45">
        <v>3.948633706986255E-2</v>
      </c>
      <c r="KB45">
        <v>60.010266173361366</v>
      </c>
      <c r="KC45">
        <v>4.7869951559564372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1.0265613746898519</v>
      </c>
      <c r="KQ45">
        <v>0.46548056875364724</v>
      </c>
      <c r="KR45">
        <v>1</v>
      </c>
      <c r="KS45">
        <v>0.15160266689358901</v>
      </c>
      <c r="KT45">
        <v>5.2989019547672731</v>
      </c>
      <c r="KU45">
        <v>5.4809781383880765</v>
      </c>
      <c r="KV45">
        <v>0.18594512854703571</v>
      </c>
      <c r="KW45">
        <v>0.2</v>
      </c>
      <c r="KX45">
        <v>0</v>
      </c>
    </row>
    <row r="46" spans="1:310" ht="14.4" customHeight="1" x14ac:dyDescent="0.3">
      <c r="A46">
        <v>2060</v>
      </c>
      <c r="B46">
        <v>4.4947373908347634</v>
      </c>
      <c r="C46">
        <v>5.1904311967441723</v>
      </c>
      <c r="D46">
        <v>1.9377483745074917</v>
      </c>
      <c r="E46">
        <v>1.1119399999999999</v>
      </c>
      <c r="F46">
        <v>-2.4765500674756171</v>
      </c>
      <c r="G46">
        <v>1.0361959630957118</v>
      </c>
      <c r="H46">
        <v>0</v>
      </c>
      <c r="I46">
        <v>0.12916332337816014</v>
      </c>
      <c r="J46">
        <v>5.2631578947368363E-2</v>
      </c>
      <c r="K46">
        <v>0.39204884213408114</v>
      </c>
      <c r="L46">
        <v>2.9247965502571556</v>
      </c>
      <c r="M46">
        <v>0.65533454689948101</v>
      </c>
      <c r="N46">
        <v>3.1142950869192143</v>
      </c>
      <c r="O46">
        <v>0.13011322014292626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0.38426214936346448</v>
      </c>
      <c r="AG46">
        <v>0.61888639853348026</v>
      </c>
      <c r="AH46">
        <v>1.1461623903037064E-2</v>
      </c>
      <c r="AI46">
        <v>5.818420227638136E-2</v>
      </c>
      <c r="AJ46">
        <v>1.3118161350652651</v>
      </c>
      <c r="AK46">
        <v>26.501227470827434</v>
      </c>
      <c r="AL46">
        <v>8.7420640706352762E-2</v>
      </c>
      <c r="AM46">
        <v>0</v>
      </c>
      <c r="AN46">
        <v>0</v>
      </c>
      <c r="AO46">
        <v>0</v>
      </c>
      <c r="AP46">
        <v>0.14079826903030959</v>
      </c>
      <c r="AQ46">
        <v>2.6075493170439083E-3</v>
      </c>
      <c r="AR46">
        <v>26.501227470827548</v>
      </c>
      <c r="AS46">
        <v>1.8177509298731109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1.00776238682596</v>
      </c>
      <c r="BG46">
        <v>3.7414201807909047</v>
      </c>
      <c r="BH46">
        <v>1</v>
      </c>
      <c r="BI46">
        <v>1.323705769723937E-2</v>
      </c>
      <c r="BJ46">
        <v>1.3118161350649788</v>
      </c>
      <c r="BK46">
        <v>1.3196562665006319</v>
      </c>
      <c r="BL46">
        <v>0.17211277271528139</v>
      </c>
      <c r="BM46">
        <v>0.2</v>
      </c>
      <c r="BN46">
        <v>0</v>
      </c>
      <c r="BO46">
        <v>2.6435552976279537E-2</v>
      </c>
      <c r="BP46">
        <v>0</v>
      </c>
      <c r="BQ46">
        <v>0</v>
      </c>
      <c r="BR46">
        <v>0</v>
      </c>
      <c r="BS46">
        <v>4.2576673767719932E-2</v>
      </c>
      <c r="BT46">
        <v>7.885095276359414E-4</v>
      </c>
      <c r="BU46">
        <v>26.501227470827466</v>
      </c>
      <c r="BV46">
        <v>1.8177509298727073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1.0077623868259529</v>
      </c>
      <c r="CJ46">
        <v>3.7414201807908949</v>
      </c>
      <c r="CK46">
        <v>1</v>
      </c>
      <c r="CL46">
        <v>4.0028182952908204E-3</v>
      </c>
      <c r="CM46">
        <v>1.3118161350653919</v>
      </c>
      <c r="CN46">
        <v>1.3196562665010221</v>
      </c>
      <c r="CO46">
        <v>0.17211277271526945</v>
      </c>
      <c r="CP46">
        <v>0.2</v>
      </c>
      <c r="CQ46">
        <v>0</v>
      </c>
      <c r="CR46">
        <v>0.27040595568083325</v>
      </c>
      <c r="CS46">
        <v>0</v>
      </c>
      <c r="CT46">
        <v>0</v>
      </c>
      <c r="CU46">
        <v>0</v>
      </c>
      <c r="CV46">
        <v>0.43551145573545236</v>
      </c>
      <c r="CW46">
        <v>8.0655650583572134E-3</v>
      </c>
      <c r="CX46">
        <v>26.501227470827402</v>
      </c>
      <c r="CY46">
        <v>1.817750929872741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1.0077623868259511</v>
      </c>
      <c r="DM46">
        <v>3.7414201807908771</v>
      </c>
      <c r="DN46">
        <v>1</v>
      </c>
      <c r="DO46">
        <v>4.0944326283851341E-2</v>
      </c>
      <c r="DP46">
        <v>1.3118161350653399</v>
      </c>
      <c r="DQ46">
        <v>1.3196562665009881</v>
      </c>
      <c r="DR46">
        <v>0.17211277271527262</v>
      </c>
      <c r="DS46">
        <v>0.2</v>
      </c>
      <c r="DT46">
        <v>0</v>
      </c>
      <c r="DU46">
        <v>2.4094323331933469</v>
      </c>
      <c r="DV46">
        <v>4.5474315005959545</v>
      </c>
      <c r="DW46">
        <v>5.0482929066236387E-2</v>
      </c>
      <c r="DX46">
        <v>0.54445223445330793</v>
      </c>
      <c r="DY46">
        <v>2.6461551412644555</v>
      </c>
      <c r="DZ46">
        <v>68.109589311057476</v>
      </c>
      <c r="EA46">
        <v>0.31546427709852332</v>
      </c>
      <c r="EB46">
        <v>0</v>
      </c>
      <c r="EC46">
        <v>0</v>
      </c>
      <c r="ED46">
        <v>0</v>
      </c>
      <c r="EE46">
        <v>0.59539011377395668</v>
      </c>
      <c r="EF46">
        <v>6.6096733674156517E-3</v>
      </c>
      <c r="EG46">
        <v>68.10958931274358</v>
      </c>
      <c r="EH46">
        <v>3.697619649667812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1.0199426863778658</v>
      </c>
      <c r="EV46">
        <v>1.0109588643468261</v>
      </c>
      <c r="EW46">
        <v>1</v>
      </c>
      <c r="EX46">
        <v>7.1284521333231557E-2</v>
      </c>
      <c r="EY46">
        <v>2.6461551412639475</v>
      </c>
      <c r="EZ46">
        <v>2.7254901962663305</v>
      </c>
      <c r="FA46">
        <v>0.18327792161074344</v>
      </c>
      <c r="FB46">
        <v>0.2</v>
      </c>
      <c r="FC46">
        <v>0</v>
      </c>
      <c r="FD46">
        <v>0.41226321787075582</v>
      </c>
      <c r="FE46">
        <v>0</v>
      </c>
      <c r="FF46">
        <v>0</v>
      </c>
      <c r="FG46">
        <v>0</v>
      </c>
      <c r="FH46">
        <v>0.77808316824481327</v>
      </c>
      <c r="FI46">
        <v>8.6378249753985715E-3</v>
      </c>
      <c r="FJ46">
        <v>68.109589311697675</v>
      </c>
      <c r="FK46">
        <v>3.6976196496846305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1.0199426863778718</v>
      </c>
      <c r="FY46">
        <v>1.0109588643235254</v>
      </c>
      <c r="FZ46">
        <v>1</v>
      </c>
      <c r="GA46">
        <v>9.3157889126176147E-2</v>
      </c>
      <c r="GB46">
        <v>2.6461551412642805</v>
      </c>
      <c r="GC46">
        <v>2.7254901962666382</v>
      </c>
      <c r="GD46">
        <v>0.18327792161074113</v>
      </c>
      <c r="GE46">
        <v>0.2</v>
      </c>
      <c r="GF46">
        <v>0</v>
      </c>
      <c r="GG46">
        <v>1.6817048382240676</v>
      </c>
      <c r="GH46">
        <v>0</v>
      </c>
      <c r="GI46">
        <v>0</v>
      </c>
      <c r="GJ46">
        <v>0</v>
      </c>
      <c r="GK46">
        <v>3.1739582185771833</v>
      </c>
      <c r="GL46">
        <v>3.5235430723422161E-2</v>
      </c>
      <c r="GM46">
        <v>68.109589310584212</v>
      </c>
      <c r="GN46">
        <v>3.697619649702502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1.0199426863778616</v>
      </c>
      <c r="HB46">
        <v>1.0109588642987188</v>
      </c>
      <c r="HC46">
        <v>1</v>
      </c>
      <c r="HD46">
        <v>0.38000982399390043</v>
      </c>
      <c r="HE46">
        <v>2.6461551412645927</v>
      </c>
      <c r="HF46">
        <v>2.7254901962669438</v>
      </c>
      <c r="HG46">
        <v>0.18327792161073955</v>
      </c>
      <c r="HH46">
        <v>0.2</v>
      </c>
      <c r="HI46">
        <v>0</v>
      </c>
      <c r="HJ46">
        <v>1.3444966335769197</v>
      </c>
      <c r="HK46">
        <v>2.1513216499645478</v>
      </c>
      <c r="HL46">
        <v>6.8168667173652789E-2</v>
      </c>
      <c r="HM46">
        <v>0.26982476735930094</v>
      </c>
      <c r="HN46">
        <v>5.2942680196181318</v>
      </c>
      <c r="HO46">
        <v>61.872813727484825</v>
      </c>
      <c r="HP46">
        <v>0.25287177246157028</v>
      </c>
      <c r="HQ46">
        <v>0</v>
      </c>
      <c r="HR46">
        <v>0</v>
      </c>
      <c r="HS46">
        <v>0</v>
      </c>
      <c r="HT46">
        <v>0.40461872880573502</v>
      </c>
      <c r="HU46">
        <v>1.2821104392566965E-2</v>
      </c>
      <c r="HV46">
        <v>61.87281372748442</v>
      </c>
      <c r="HW46">
        <v>4.9123169571524254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1.0261796381891166</v>
      </c>
      <c r="IK46">
        <v>0.46107252307928526</v>
      </c>
      <c r="IL46">
        <v>1</v>
      </c>
      <c r="IM46">
        <v>5.074841057404058E-2</v>
      </c>
      <c r="IN46">
        <v>5.2942680196181273</v>
      </c>
      <c r="IO46">
        <v>5.4735638802016409</v>
      </c>
      <c r="IP46">
        <v>0.18532524078032478</v>
      </c>
      <c r="IQ46">
        <v>0.2</v>
      </c>
      <c r="IR46">
        <v>0</v>
      </c>
      <c r="IS46">
        <v>0.30629742672526755</v>
      </c>
      <c r="IT46">
        <v>0</v>
      </c>
      <c r="IU46">
        <v>0</v>
      </c>
      <c r="IV46">
        <v>0</v>
      </c>
      <c r="IW46">
        <v>0.49010482360928082</v>
      </c>
      <c r="IX46">
        <v>1.5529891869666759E-2</v>
      </c>
      <c r="IY46">
        <v>61.872813727484534</v>
      </c>
      <c r="IZ46">
        <v>4.9123169571524921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1.0261796381891179</v>
      </c>
      <c r="JN46">
        <v>0.46107252307928659</v>
      </c>
      <c r="JO46">
        <v>1</v>
      </c>
      <c r="JP46">
        <v>6.1470315242829768E-2</v>
      </c>
      <c r="JQ46">
        <v>5.2942680196179719</v>
      </c>
      <c r="JR46">
        <v>5.4735638802015316</v>
      </c>
      <c r="JS46">
        <v>0.18532524078032689</v>
      </c>
      <c r="JT46">
        <v>0.2</v>
      </c>
      <c r="JU46">
        <v>0</v>
      </c>
      <c r="JV46">
        <v>0.7853274343900869</v>
      </c>
      <c r="JW46">
        <v>0</v>
      </c>
      <c r="JX46">
        <v>0</v>
      </c>
      <c r="JY46">
        <v>0</v>
      </c>
      <c r="JZ46">
        <v>1.2565980975495397</v>
      </c>
      <c r="KA46">
        <v>3.9817670911419072E-2</v>
      </c>
      <c r="KB46">
        <v>61.872813727485095</v>
      </c>
      <c r="KC46">
        <v>4.9123169571524086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1.026179638189112</v>
      </c>
      <c r="KQ46">
        <v>0.46107252307929286</v>
      </c>
      <c r="KR46">
        <v>1</v>
      </c>
      <c r="KS46">
        <v>0.15760604154243152</v>
      </c>
      <c r="KT46">
        <v>5.2942680196181646</v>
      </c>
      <c r="KU46">
        <v>5.4735638802016187</v>
      </c>
      <c r="KV46">
        <v>0.18532524078032295</v>
      </c>
      <c r="KW46">
        <v>0.2</v>
      </c>
      <c r="KX46">
        <v>0</v>
      </c>
    </row>
    <row r="47" spans="1:310" ht="14.4" customHeight="1" x14ac:dyDescent="0.3">
      <c r="A47">
        <v>2061</v>
      </c>
      <c r="B47">
        <v>4.4947373908347634</v>
      </c>
      <c r="C47">
        <v>5.3920364211917224</v>
      </c>
      <c r="D47">
        <v>2.0076160947149169</v>
      </c>
      <c r="E47">
        <v>1.1119399999999999</v>
      </c>
      <c r="F47">
        <v>-2.5669843110724657</v>
      </c>
      <c r="G47">
        <v>1.0357048916410634</v>
      </c>
      <c r="H47">
        <v>0</v>
      </c>
      <c r="I47">
        <v>0.1339050522520738</v>
      </c>
      <c r="J47">
        <v>5.2631578947368363E-2</v>
      </c>
      <c r="K47">
        <v>0.40592594494773737</v>
      </c>
      <c r="L47">
        <v>3.0382428401791772</v>
      </c>
      <c r="M47">
        <v>0.6778600547678052</v>
      </c>
      <c r="N47">
        <v>3.2253071466825336</v>
      </c>
      <c r="O47">
        <v>0.13030123732403787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0.3862908149046112</v>
      </c>
      <c r="AG47">
        <v>0.62374964979566883</v>
      </c>
      <c r="AH47">
        <v>1.109036777477373E-2</v>
      </c>
      <c r="AI47">
        <v>5.8509199931741064E-2</v>
      </c>
      <c r="AJ47">
        <v>1.3200957415921373</v>
      </c>
      <c r="AK47">
        <v>27.708163088051069</v>
      </c>
      <c r="AL47">
        <v>8.7882167405455597E-2</v>
      </c>
      <c r="AM47">
        <v>0</v>
      </c>
      <c r="AN47">
        <v>0</v>
      </c>
      <c r="AO47">
        <v>0</v>
      </c>
      <c r="AP47">
        <v>0.1419046713703799</v>
      </c>
      <c r="AQ47">
        <v>2.5230875800430165E-3</v>
      </c>
      <c r="AR47">
        <v>27.708163088051219</v>
      </c>
      <c r="AS47">
        <v>1.8314905422452463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1.0075585781012883</v>
      </c>
      <c r="BG47">
        <v>3.8383541685649076</v>
      </c>
      <c r="BH47">
        <v>1</v>
      </c>
      <c r="BI47">
        <v>1.331099551106423E-2</v>
      </c>
      <c r="BJ47">
        <v>1.3200957415918515</v>
      </c>
      <c r="BK47">
        <v>1.327719258199874</v>
      </c>
      <c r="BL47">
        <v>0.17161453033879914</v>
      </c>
      <c r="BM47">
        <v>0.2</v>
      </c>
      <c r="BN47">
        <v>0</v>
      </c>
      <c r="BO47">
        <v>2.6575116280843535E-2</v>
      </c>
      <c r="BP47">
        <v>0</v>
      </c>
      <c r="BQ47">
        <v>0</v>
      </c>
      <c r="BR47">
        <v>0</v>
      </c>
      <c r="BS47">
        <v>4.2911244155647267E-2</v>
      </c>
      <c r="BT47">
        <v>7.6296873195067232E-4</v>
      </c>
      <c r="BU47">
        <v>27.708163088051116</v>
      </c>
      <c r="BV47">
        <v>1.831490542244828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1.0075585781012819</v>
      </c>
      <c r="CJ47">
        <v>3.8383541685648952</v>
      </c>
      <c r="CK47">
        <v>1</v>
      </c>
      <c r="CL47">
        <v>4.0251767106321184E-3</v>
      </c>
      <c r="CM47">
        <v>1.3200957415922792</v>
      </c>
      <c r="CN47">
        <v>1.3277192582002759</v>
      </c>
      <c r="CO47">
        <v>0.17161453033878729</v>
      </c>
      <c r="CP47">
        <v>0.2</v>
      </c>
      <c r="CQ47">
        <v>0</v>
      </c>
      <c r="CR47">
        <v>0.27183353121830878</v>
      </c>
      <c r="CS47">
        <v>0</v>
      </c>
      <c r="CT47">
        <v>0</v>
      </c>
      <c r="CU47">
        <v>0</v>
      </c>
      <c r="CV47">
        <v>0.43893373426963633</v>
      </c>
      <c r="CW47">
        <v>7.8043114627800404E-3</v>
      </c>
      <c r="CX47">
        <v>27.708163088051037</v>
      </c>
      <c r="CY47">
        <v>1.8314905422448697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1.0075585781012861</v>
      </c>
      <c r="DM47">
        <v>3.8383541685648757</v>
      </c>
      <c r="DN47">
        <v>1</v>
      </c>
      <c r="DO47">
        <v>4.1173027710044198E-2</v>
      </c>
      <c r="DP47">
        <v>1.3200957415922316</v>
      </c>
      <c r="DQ47">
        <v>1.3277192582002408</v>
      </c>
      <c r="DR47">
        <v>0.17161453033878957</v>
      </c>
      <c r="DS47">
        <v>0.2</v>
      </c>
      <c r="DT47">
        <v>0</v>
      </c>
      <c r="DU47">
        <v>2.4894970638549534</v>
      </c>
      <c r="DV47">
        <v>4.7120445470303025</v>
      </c>
      <c r="DW47">
        <v>5.0482297657411898E-2</v>
      </c>
      <c r="DX47">
        <v>0.56146645660506478</v>
      </c>
      <c r="DY47">
        <v>2.6474622172716704</v>
      </c>
      <c r="DZ47">
        <v>70.419384452054899</v>
      </c>
      <c r="EA47">
        <v>0.32594706262077916</v>
      </c>
      <c r="EB47">
        <v>0</v>
      </c>
      <c r="EC47">
        <v>0</v>
      </c>
      <c r="ED47">
        <v>0</v>
      </c>
      <c r="EE47">
        <v>0.61694271559597547</v>
      </c>
      <c r="EF47">
        <v>6.6095906977653605E-3</v>
      </c>
      <c r="EG47">
        <v>70.419384453798187</v>
      </c>
      <c r="EH47">
        <v>3.7702528783176334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1.019643239578832</v>
      </c>
      <c r="EV47">
        <v>1.0088738751056094</v>
      </c>
      <c r="EW47">
        <v>1</v>
      </c>
      <c r="EX47">
        <v>7.3512174385594237E-2</v>
      </c>
      <c r="EY47">
        <v>2.6474622172711504</v>
      </c>
      <c r="EZ47">
        <v>2.7251395564596574</v>
      </c>
      <c r="FA47">
        <v>0.1825971441443052</v>
      </c>
      <c r="FB47">
        <v>0.2</v>
      </c>
      <c r="FC47">
        <v>0</v>
      </c>
      <c r="FD47">
        <v>0.42596260384055135</v>
      </c>
      <c r="FE47">
        <v>0</v>
      </c>
      <c r="FF47">
        <v>0</v>
      </c>
      <c r="FG47">
        <v>0</v>
      </c>
      <c r="FH47">
        <v>0.80624909898776465</v>
      </c>
      <c r="FI47">
        <v>8.6377169388996075E-3</v>
      </c>
      <c r="FJ47">
        <v>70.419384452716812</v>
      </c>
      <c r="FK47">
        <v>3.770252878334778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1.0196432395788309</v>
      </c>
      <c r="FY47">
        <v>1.0088738750823565</v>
      </c>
      <c r="FZ47">
        <v>1</v>
      </c>
      <c r="GA47">
        <v>9.6069088530791408E-2</v>
      </c>
      <c r="GB47">
        <v>2.647462217271467</v>
      </c>
      <c r="GC47">
        <v>2.7251395564599643</v>
      </c>
      <c r="GD47">
        <v>0.18259714414430431</v>
      </c>
      <c r="GE47">
        <v>0.2</v>
      </c>
      <c r="GF47">
        <v>0</v>
      </c>
      <c r="GG47">
        <v>1.7375873973936429</v>
      </c>
      <c r="GH47">
        <v>0</v>
      </c>
      <c r="GI47">
        <v>0</v>
      </c>
      <c r="GJ47">
        <v>0</v>
      </c>
      <c r="GK47">
        <v>3.2888527324466028</v>
      </c>
      <c r="GL47">
        <v>3.5234990020746933E-2</v>
      </c>
      <c r="GM47">
        <v>70.419384451565634</v>
      </c>
      <c r="GN47">
        <v>3.7702528783530069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1.0196432395788324</v>
      </c>
      <c r="HB47">
        <v>1.008873875057601</v>
      </c>
      <c r="HC47">
        <v>1</v>
      </c>
      <c r="HD47">
        <v>0.39188519368868385</v>
      </c>
      <c r="HE47">
        <v>2.6474622172717868</v>
      </c>
      <c r="HF47">
        <v>2.7251395564602707</v>
      </c>
      <c r="HG47">
        <v>0.18259714414430231</v>
      </c>
      <c r="HH47">
        <v>0.2</v>
      </c>
      <c r="HI47">
        <v>0</v>
      </c>
      <c r="HJ47">
        <v>1.3982359795316328</v>
      </c>
      <c r="HK47">
        <v>2.2431075477414524</v>
      </c>
      <c r="HL47">
        <v>6.8728571891852247E-2</v>
      </c>
      <c r="HM47">
        <v>0.28038076416724028</v>
      </c>
      <c r="HN47">
        <v>5.2896066622899607</v>
      </c>
      <c r="HO47">
        <v>63.774979463827087</v>
      </c>
      <c r="HP47">
        <v>0.26297902250824845</v>
      </c>
      <c r="HQ47">
        <v>0</v>
      </c>
      <c r="HR47">
        <v>0</v>
      </c>
      <c r="HS47">
        <v>0</v>
      </c>
      <c r="HT47">
        <v>0.42188174165245107</v>
      </c>
      <c r="HU47">
        <v>1.2926410791233068E-2</v>
      </c>
      <c r="HV47">
        <v>63.774979463826632</v>
      </c>
      <c r="HW47">
        <v>5.0390842881099109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1.0258060161962697</v>
      </c>
      <c r="IK47">
        <v>0.45683582818927143</v>
      </c>
      <c r="IL47">
        <v>1</v>
      </c>
      <c r="IM47">
        <v>5.2733773390322647E-2</v>
      </c>
      <c r="IN47">
        <v>5.2896066622901774</v>
      </c>
      <c r="IO47">
        <v>5.4660792334034465</v>
      </c>
      <c r="IP47">
        <v>0.18470872939476785</v>
      </c>
      <c r="IQ47">
        <v>0.2</v>
      </c>
      <c r="IR47">
        <v>0</v>
      </c>
      <c r="IS47">
        <v>0.31854009284189405</v>
      </c>
      <c r="IT47">
        <v>0</v>
      </c>
      <c r="IU47">
        <v>0</v>
      </c>
      <c r="IV47">
        <v>0</v>
      </c>
      <c r="IW47">
        <v>0.51101509113737309</v>
      </c>
      <c r="IX47">
        <v>1.5657446948729746E-2</v>
      </c>
      <c r="IY47">
        <v>63.774979463826782</v>
      </c>
      <c r="IZ47">
        <v>5.039084288109942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1.0258060161962621</v>
      </c>
      <c r="JN47">
        <v>0.45683582818927276</v>
      </c>
      <c r="JO47">
        <v>1</v>
      </c>
      <c r="JP47">
        <v>6.3875136927051754E-2</v>
      </c>
      <c r="JQ47">
        <v>5.2896066622900042</v>
      </c>
      <c r="JR47">
        <v>5.4660792334033372</v>
      </c>
      <c r="JS47">
        <v>0.18470872939477045</v>
      </c>
      <c r="JT47">
        <v>0.2</v>
      </c>
      <c r="JU47">
        <v>0</v>
      </c>
      <c r="JV47">
        <v>0.81671686418145217</v>
      </c>
      <c r="JW47">
        <v>0</v>
      </c>
      <c r="JX47">
        <v>0</v>
      </c>
      <c r="JY47">
        <v>0</v>
      </c>
      <c r="JZ47">
        <v>1.3102107149515676</v>
      </c>
      <c r="KA47">
        <v>4.0144714151889416E-2</v>
      </c>
      <c r="KB47">
        <v>63.774979463827378</v>
      </c>
      <c r="KC47">
        <v>5.0390842881099136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1.0258060161962737</v>
      </c>
      <c r="KQ47">
        <v>0.45683582818927915</v>
      </c>
      <c r="KR47">
        <v>1</v>
      </c>
      <c r="KS47">
        <v>0.16377185384985823</v>
      </c>
      <c r="KT47">
        <v>5.2896066622901188</v>
      </c>
      <c r="KU47">
        <v>5.4660792334034225</v>
      </c>
      <c r="KV47">
        <v>0.18470872939476948</v>
      </c>
      <c r="KW47">
        <v>0.2</v>
      </c>
      <c r="KX47">
        <v>0</v>
      </c>
    </row>
    <row r="48" spans="1:310" ht="14.4" customHeight="1" x14ac:dyDescent="0.3">
      <c r="A48">
        <v>2062</v>
      </c>
      <c r="B48">
        <v>4.4947373908347634</v>
      </c>
      <c r="C48">
        <v>5.5986924336021247</v>
      </c>
      <c r="D48">
        <v>2.079019385518396</v>
      </c>
      <c r="E48">
        <v>1.1119399999999999</v>
      </c>
      <c r="F48">
        <v>-2.659438631592157</v>
      </c>
      <c r="G48">
        <v>1.0352219996782839</v>
      </c>
      <c r="H48">
        <v>0</v>
      </c>
      <c r="I48">
        <v>0.13875316628482467</v>
      </c>
      <c r="J48">
        <v>5.2631578947368363E-2</v>
      </c>
      <c r="K48">
        <v>0.42009507850766203</v>
      </c>
      <c r="L48">
        <v>3.1545136346689215</v>
      </c>
      <c r="M48">
        <v>0.70082425116015434</v>
      </c>
      <c r="N48">
        <v>3.3386918814710373</v>
      </c>
      <c r="O48">
        <v>0.13049593523517922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0.38825537756571582</v>
      </c>
      <c r="AG48">
        <v>0.62850912402744552</v>
      </c>
      <c r="AH48">
        <v>1.073322129949464E-2</v>
      </c>
      <c r="AI48">
        <v>5.8826423515758453E-2</v>
      </c>
      <c r="AJ48">
        <v>1.3283484665336094</v>
      </c>
      <c r="AK48">
        <v>28.957100526997898</v>
      </c>
      <c r="AL48">
        <v>8.8329110532239852E-2</v>
      </c>
      <c r="AM48">
        <v>0</v>
      </c>
      <c r="AN48">
        <v>0</v>
      </c>
      <c r="AO48">
        <v>0</v>
      </c>
      <c r="AP48">
        <v>0.14298746416549921</v>
      </c>
      <c r="AQ48">
        <v>2.441835825878245E-3</v>
      </c>
      <c r="AR48">
        <v>28.957100526998016</v>
      </c>
      <c r="AS48">
        <v>1.8449698452780325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1.0073597448208833</v>
      </c>
      <c r="BG48">
        <v>3.9375170349665316</v>
      </c>
      <c r="BH48">
        <v>1</v>
      </c>
      <c r="BI48">
        <v>1.3383164703392831E-2</v>
      </c>
      <c r="BJ48">
        <v>1.3283484665333292</v>
      </c>
      <c r="BK48">
        <v>1.3357586033708582</v>
      </c>
      <c r="BL48">
        <v>0.17112502562991386</v>
      </c>
      <c r="BM48">
        <v>0.2</v>
      </c>
      <c r="BN48">
        <v>0</v>
      </c>
      <c r="BO48">
        <v>2.6710269588004217E-2</v>
      </c>
      <c r="BP48">
        <v>0</v>
      </c>
      <c r="BQ48">
        <v>0</v>
      </c>
      <c r="BR48">
        <v>0</v>
      </c>
      <c r="BS48">
        <v>4.3238675138380873E-2</v>
      </c>
      <c r="BT48">
        <v>7.3839861859661829E-4</v>
      </c>
      <c r="BU48">
        <v>28.957100526997923</v>
      </c>
      <c r="BV48">
        <v>1.8449698452776129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1.0073597448208842</v>
      </c>
      <c r="CJ48">
        <v>3.9375170349665201</v>
      </c>
      <c r="CK48">
        <v>1</v>
      </c>
      <c r="CL48">
        <v>4.0470003039121604E-3</v>
      </c>
      <c r="CM48">
        <v>1.3283484665337144</v>
      </c>
      <c r="CN48">
        <v>1.3357586033712732</v>
      </c>
      <c r="CO48">
        <v>0.17112502562990928</v>
      </c>
      <c r="CP48">
        <v>0.2</v>
      </c>
      <c r="CQ48">
        <v>0</v>
      </c>
      <c r="CR48">
        <v>0.27321599744547009</v>
      </c>
      <c r="CS48">
        <v>0</v>
      </c>
      <c r="CT48">
        <v>0</v>
      </c>
      <c r="CU48">
        <v>0</v>
      </c>
      <c r="CV48">
        <v>0.4422829847235627</v>
      </c>
      <c r="CW48">
        <v>7.5529868550197774E-3</v>
      </c>
      <c r="CX48">
        <v>28.957100526997849</v>
      </c>
      <c r="CY48">
        <v>1.8449698452776477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1.0073597448208804</v>
      </c>
      <c r="DM48">
        <v>3.9375170349664992</v>
      </c>
      <c r="DN48">
        <v>1</v>
      </c>
      <c r="DO48">
        <v>4.1396258508453181E-2</v>
      </c>
      <c r="DP48">
        <v>1.3283484665336978</v>
      </c>
      <c r="DQ48">
        <v>1.3357586033712372</v>
      </c>
      <c r="DR48">
        <v>0.17112502562990745</v>
      </c>
      <c r="DS48">
        <v>0.2</v>
      </c>
      <c r="DT48">
        <v>0</v>
      </c>
      <c r="DU48">
        <v>2.5706815633459335</v>
      </c>
      <c r="DV48">
        <v>4.8796247827911552</v>
      </c>
      <c r="DW48">
        <v>5.048158322572515E-2</v>
      </c>
      <c r="DX48">
        <v>0.57867716146884829</v>
      </c>
      <c r="DY48">
        <v>2.6488397804740362</v>
      </c>
      <c r="DZ48">
        <v>72.765782985040218</v>
      </c>
      <c r="EA48">
        <v>0.33657645822184512</v>
      </c>
      <c r="EB48">
        <v>0</v>
      </c>
      <c r="EC48">
        <v>0</v>
      </c>
      <c r="ED48">
        <v>0</v>
      </c>
      <c r="EE48">
        <v>0.63888380819359214</v>
      </c>
      <c r="EF48">
        <v>6.6094971580247025E-3</v>
      </c>
      <c r="EG48">
        <v>72.765782986841614</v>
      </c>
      <c r="EH48">
        <v>3.8432099374439339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1.0193507070960333</v>
      </c>
      <c r="EV48">
        <v>1.0066930292120726</v>
      </c>
      <c r="EW48">
        <v>1</v>
      </c>
      <c r="EX48">
        <v>7.576555269940323E-2</v>
      </c>
      <c r="EY48">
        <v>2.6488397804735699</v>
      </c>
      <c r="EZ48">
        <v>2.7248612207242671</v>
      </c>
      <c r="FA48">
        <v>0.18192321766494496</v>
      </c>
      <c r="FB48">
        <v>0.2</v>
      </c>
      <c r="FC48">
        <v>0</v>
      </c>
      <c r="FD48">
        <v>0.43985358660037616</v>
      </c>
      <c r="FE48">
        <v>0</v>
      </c>
      <c r="FF48">
        <v>0</v>
      </c>
      <c r="FG48">
        <v>0</v>
      </c>
      <c r="FH48">
        <v>0.83492272733354511</v>
      </c>
      <c r="FI48">
        <v>8.6375946968668769E-3</v>
      </c>
      <c r="FJ48">
        <v>72.765782985724201</v>
      </c>
      <c r="FK48">
        <v>3.8432099374614026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1.019350707096031</v>
      </c>
      <c r="FY48">
        <v>1.0066930291888703</v>
      </c>
      <c r="FZ48">
        <v>1</v>
      </c>
      <c r="GA48">
        <v>9.9013906889546227E-2</v>
      </c>
      <c r="GB48">
        <v>2.6488397804738972</v>
      </c>
      <c r="GC48">
        <v>2.7248612207245748</v>
      </c>
      <c r="GD48">
        <v>0.18192321766494335</v>
      </c>
      <c r="GE48">
        <v>0.2</v>
      </c>
      <c r="GF48">
        <v>0</v>
      </c>
      <c r="GG48">
        <v>1.794251518523708</v>
      </c>
      <c r="GH48">
        <v>0</v>
      </c>
      <c r="GI48">
        <v>0</v>
      </c>
      <c r="GJ48">
        <v>0</v>
      </c>
      <c r="GK48">
        <v>3.4058182472640133</v>
      </c>
      <c r="GL48">
        <v>3.5234491370833579E-2</v>
      </c>
      <c r="GM48">
        <v>72.765782984534624</v>
      </c>
      <c r="GN48">
        <v>3.843209937479994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1.0193507070960337</v>
      </c>
      <c r="HB48">
        <v>1.0066930291641683</v>
      </c>
      <c r="HC48">
        <v>1</v>
      </c>
      <c r="HD48">
        <v>0.40389770187989832</v>
      </c>
      <c r="HE48">
        <v>2.6488397804741632</v>
      </c>
      <c r="HF48">
        <v>2.7248612207248839</v>
      </c>
      <c r="HG48">
        <v>0.18192321766494499</v>
      </c>
      <c r="HH48">
        <v>0.2</v>
      </c>
      <c r="HI48">
        <v>0</v>
      </c>
      <c r="HJ48">
        <v>1.4534715736264734</v>
      </c>
      <c r="HK48">
        <v>2.3377452982044562</v>
      </c>
      <c r="HL48">
        <v>6.9281130709959435E-2</v>
      </c>
      <c r="HM48">
        <v>0.29121648888037494</v>
      </c>
      <c r="HN48">
        <v>5.2849201540446638</v>
      </c>
      <c r="HO48">
        <v>65.716997647824371</v>
      </c>
      <c r="HP48">
        <v>0.27336768562046249</v>
      </c>
      <c r="HQ48">
        <v>0</v>
      </c>
      <c r="HR48">
        <v>0</v>
      </c>
      <c r="HS48">
        <v>0</v>
      </c>
      <c r="HT48">
        <v>0.43968112850379143</v>
      </c>
      <c r="HU48">
        <v>1.3030335579317013E-2</v>
      </c>
      <c r="HV48">
        <v>65.716997647823902</v>
      </c>
      <c r="HW48">
        <v>5.1672794105967812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1.0254401623702458</v>
      </c>
      <c r="IK48">
        <v>0.45276291745255237</v>
      </c>
      <c r="IL48">
        <v>1</v>
      </c>
      <c r="IM48">
        <v>5.477174719084231E-2</v>
      </c>
      <c r="IN48">
        <v>5.2849201540447837</v>
      </c>
      <c r="IO48">
        <v>5.4585467654343303</v>
      </c>
      <c r="IP48">
        <v>0.18409636602992693</v>
      </c>
      <c r="IQ48">
        <v>0.2</v>
      </c>
      <c r="IR48">
        <v>0</v>
      </c>
      <c r="IS48">
        <v>0.33112362775925341</v>
      </c>
      <c r="IT48">
        <v>0</v>
      </c>
      <c r="IU48">
        <v>0</v>
      </c>
      <c r="IV48">
        <v>0</v>
      </c>
      <c r="IW48">
        <v>0.53257505544964778</v>
      </c>
      <c r="IX48">
        <v>1.5783328516503034E-2</v>
      </c>
      <c r="IY48">
        <v>65.716997647824016</v>
      </c>
      <c r="IZ48">
        <v>5.1672794105968389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1.0254401623702509</v>
      </c>
      <c r="JN48">
        <v>0.45276291745255398</v>
      </c>
      <c r="JO48">
        <v>1</v>
      </c>
      <c r="JP48">
        <v>6.6343685016686943E-2</v>
      </c>
      <c r="JQ48">
        <v>5.2849201540447428</v>
      </c>
      <c r="JR48">
        <v>5.4585467654342237</v>
      </c>
      <c r="JS48">
        <v>0.18409636602992466</v>
      </c>
      <c r="JT48">
        <v>0.2</v>
      </c>
      <c r="JU48">
        <v>0</v>
      </c>
      <c r="JV48">
        <v>0.84898026024673323</v>
      </c>
      <c r="JW48">
        <v>0</v>
      </c>
      <c r="JX48">
        <v>0</v>
      </c>
      <c r="JY48">
        <v>0</v>
      </c>
      <c r="JZ48">
        <v>1.3654891142509771</v>
      </c>
      <c r="KA48">
        <v>4.0467466614139393E-2</v>
      </c>
      <c r="KB48">
        <v>65.71699764782467</v>
      </c>
      <c r="KC48">
        <v>5.1672794105967625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1.0254401623702414</v>
      </c>
      <c r="KQ48">
        <v>0.45276291745256042</v>
      </c>
      <c r="KR48">
        <v>1</v>
      </c>
      <c r="KS48">
        <v>0.17010105667284087</v>
      </c>
      <c r="KT48">
        <v>5.2849201540447464</v>
      </c>
      <c r="KU48">
        <v>5.4585467654343054</v>
      </c>
      <c r="KV48">
        <v>0.18409636602992763</v>
      </c>
      <c r="KW48">
        <v>0.2</v>
      </c>
      <c r="KX48">
        <v>0</v>
      </c>
    </row>
    <row r="49" spans="1:310" ht="14.4" customHeight="1" x14ac:dyDescent="0.3">
      <c r="A49">
        <v>2063</v>
      </c>
      <c r="B49">
        <v>4.4947373908347634</v>
      </c>
      <c r="C49">
        <v>5.8104031698613579</v>
      </c>
      <c r="D49">
        <v>2.1519602027842097</v>
      </c>
      <c r="E49">
        <v>1.1119399999999999</v>
      </c>
      <c r="F49">
        <v>-2.7539165120212163</v>
      </c>
      <c r="G49">
        <v>1.0347468237902191</v>
      </c>
      <c r="H49">
        <v>0</v>
      </c>
      <c r="I49">
        <v>0.14370771702757304</v>
      </c>
      <c r="J49">
        <v>5.2631578947368363E-2</v>
      </c>
      <c r="K49">
        <v>0.43455600675955608</v>
      </c>
      <c r="L49">
        <v>3.2736182779615857</v>
      </c>
      <c r="M49">
        <v>0.72422339539962888</v>
      </c>
      <c r="N49">
        <v>3.4544473219709673</v>
      </c>
      <c r="O49">
        <v>0.1306967199478837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0.39015750943018979</v>
      </c>
      <c r="AG49">
        <v>0.63316619871772817</v>
      </c>
      <c r="AH49">
        <v>1.0389581409357151E-2</v>
      </c>
      <c r="AI49">
        <v>5.9136057232620415E-2</v>
      </c>
      <c r="AJ49">
        <v>1.3365731283573434</v>
      </c>
      <c r="AK49">
        <v>30.249039255010306</v>
      </c>
      <c r="AL49">
        <v>8.8761850490044328E-2</v>
      </c>
      <c r="AM49">
        <v>0</v>
      </c>
      <c r="AN49">
        <v>0</v>
      </c>
      <c r="AO49">
        <v>0</v>
      </c>
      <c r="AP49">
        <v>0.14404696079798554</v>
      </c>
      <c r="AQ49">
        <v>2.3636568550432654E-3</v>
      </c>
      <c r="AR49">
        <v>30.249039255010452</v>
      </c>
      <c r="AS49">
        <v>1.8581901178162248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1.007165576484639</v>
      </c>
      <c r="BG49">
        <v>4.0389574458113024</v>
      </c>
      <c r="BH49">
        <v>1</v>
      </c>
      <c r="BI49">
        <v>1.3453607181157736E-2</v>
      </c>
      <c r="BJ49">
        <v>1.3365731283570186</v>
      </c>
      <c r="BK49">
        <v>1.3437742893372628</v>
      </c>
      <c r="BL49">
        <v>0.1706441938522088</v>
      </c>
      <c r="BM49">
        <v>0.2</v>
      </c>
      <c r="BN49">
        <v>0</v>
      </c>
      <c r="BO49">
        <v>2.6841127929775149E-2</v>
      </c>
      <c r="BP49">
        <v>0</v>
      </c>
      <c r="BQ49">
        <v>0</v>
      </c>
      <c r="BR49">
        <v>0</v>
      </c>
      <c r="BS49">
        <v>4.3559061481124962E-2</v>
      </c>
      <c r="BT49">
        <v>7.1475769914737845E-4</v>
      </c>
      <c r="BU49">
        <v>30.249039255010338</v>
      </c>
      <c r="BV49">
        <v>1.8581901178157945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1.0071655764846348</v>
      </c>
      <c r="CJ49">
        <v>4.0389574458112891</v>
      </c>
      <c r="CK49">
        <v>1</v>
      </c>
      <c r="CL49">
        <v>4.0683017475722089E-3</v>
      </c>
      <c r="CM49">
        <v>1.3365731283574667</v>
      </c>
      <c r="CN49">
        <v>1.3437742893376903</v>
      </c>
      <c r="CO49">
        <v>0.17064419385219765</v>
      </c>
      <c r="CP49">
        <v>0.2</v>
      </c>
      <c r="CQ49">
        <v>0</v>
      </c>
      <c r="CR49">
        <v>0.27455453101037114</v>
      </c>
      <c r="CS49">
        <v>0</v>
      </c>
      <c r="CT49">
        <v>0</v>
      </c>
      <c r="CU49">
        <v>0</v>
      </c>
      <c r="CV49">
        <v>0.44556017643861939</v>
      </c>
      <c r="CW49">
        <v>7.3111668551665079E-3</v>
      </c>
      <c r="CX49">
        <v>30.249039255010238</v>
      </c>
      <c r="CY49">
        <v>1.8581901178158353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1.0071655764846379</v>
      </c>
      <c r="DM49">
        <v>4.038957445811266</v>
      </c>
      <c r="DN49">
        <v>1</v>
      </c>
      <c r="DO49">
        <v>4.1614148303890611E-2</v>
      </c>
      <c r="DP49">
        <v>1.3365731283574322</v>
      </c>
      <c r="DQ49">
        <v>1.3437742893376539</v>
      </c>
      <c r="DR49">
        <v>0.1706441938521979</v>
      </c>
      <c r="DS49">
        <v>0.2</v>
      </c>
      <c r="DT49">
        <v>0</v>
      </c>
      <c r="DU49">
        <v>2.6529522208538392</v>
      </c>
      <c r="DV49">
        <v>5.0501040146114891</v>
      </c>
      <c r="DW49">
        <v>5.048078986449385E-2</v>
      </c>
      <c r="DX49">
        <v>0.59607500972080074</v>
      </c>
      <c r="DY49">
        <v>2.6502857805503206</v>
      </c>
      <c r="DZ49">
        <v>75.14801770916533</v>
      </c>
      <c r="EA49">
        <v>0.34734806327570555</v>
      </c>
      <c r="EB49">
        <v>0</v>
      </c>
      <c r="EC49">
        <v>0</v>
      </c>
      <c r="ED49">
        <v>0</v>
      </c>
      <c r="EE49">
        <v>0.66120446309874226</v>
      </c>
      <c r="EF49">
        <v>6.6093932841271618E-3</v>
      </c>
      <c r="EG49">
        <v>75.148017711025645</v>
      </c>
      <c r="EH49">
        <v>3.9164798889602688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1.0190647798868531</v>
      </c>
      <c r="EV49">
        <v>1.0044194168393579</v>
      </c>
      <c r="EW49">
        <v>1</v>
      </c>
      <c r="EX49">
        <v>7.8043433487446981E-2</v>
      </c>
      <c r="EY49">
        <v>2.6502857805498254</v>
      </c>
      <c r="EZ49">
        <v>2.7246612422022829</v>
      </c>
      <c r="FA49">
        <v>0.1812567869382514</v>
      </c>
      <c r="FB49">
        <v>0.2</v>
      </c>
      <c r="FC49">
        <v>0</v>
      </c>
      <c r="FD49">
        <v>0.45393041520988875</v>
      </c>
      <c r="FE49">
        <v>0</v>
      </c>
      <c r="FF49">
        <v>0</v>
      </c>
      <c r="FG49">
        <v>0</v>
      </c>
      <c r="FH49">
        <v>0.86409238514968378</v>
      </c>
      <c r="FI49">
        <v>8.6374589496829371E-3</v>
      </c>
      <c r="FJ49">
        <v>75.148017709871695</v>
      </c>
      <c r="FK49">
        <v>3.9164798889780941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1.0190647798868593</v>
      </c>
      <c r="FY49">
        <v>1.0044194168162077</v>
      </c>
      <c r="FZ49">
        <v>1</v>
      </c>
      <c r="GA49">
        <v>0.10199074620790621</v>
      </c>
      <c r="GB49">
        <v>2.650285780550111</v>
      </c>
      <c r="GC49">
        <v>2.7246612422025911</v>
      </c>
      <c r="GD49">
        <v>0.18125678693825276</v>
      </c>
      <c r="GE49">
        <v>0.2</v>
      </c>
      <c r="GF49">
        <v>0</v>
      </c>
      <c r="GG49">
        <v>1.8516737423682454</v>
      </c>
      <c r="GH49">
        <v>0</v>
      </c>
      <c r="GI49">
        <v>0</v>
      </c>
      <c r="GJ49">
        <v>0</v>
      </c>
      <c r="GK49">
        <v>3.5248071663630656</v>
      </c>
      <c r="GL49">
        <v>3.5233937630683755E-2</v>
      </c>
      <c r="GM49">
        <v>75.148017708643167</v>
      </c>
      <c r="GN49">
        <v>3.9164798889970331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1.0190647798868575</v>
      </c>
      <c r="HB49">
        <v>1.0044194167915619</v>
      </c>
      <c r="HC49">
        <v>1</v>
      </c>
      <c r="HD49">
        <v>0.41604083002544812</v>
      </c>
      <c r="HE49">
        <v>2.6502857805504636</v>
      </c>
      <c r="HF49">
        <v>2.7246612422029015</v>
      </c>
      <c r="HG49">
        <v>0.18125678693824845</v>
      </c>
      <c r="HH49">
        <v>0.2</v>
      </c>
      <c r="HI49">
        <v>0</v>
      </c>
      <c r="HJ49">
        <v>1.5102196416728175</v>
      </c>
      <c r="HK49">
        <v>2.4352700064955957</v>
      </c>
      <c r="HL49">
        <v>6.9826348674032701E-2</v>
      </c>
      <c r="HM49">
        <v>0.30233361312216356</v>
      </c>
      <c r="HN49">
        <v>5.2802107272022507</v>
      </c>
      <c r="HO49">
        <v>67.699086829231348</v>
      </c>
      <c r="HP49">
        <v>0.28404081353486005</v>
      </c>
      <c r="HQ49">
        <v>0</v>
      </c>
      <c r="HR49">
        <v>0</v>
      </c>
      <c r="HS49">
        <v>0</v>
      </c>
      <c r="HT49">
        <v>0.45802349190470948</v>
      </c>
      <c r="HU49">
        <v>1.313287970587707E-2</v>
      </c>
      <c r="HV49">
        <v>67.699086829230865</v>
      </c>
      <c r="HW49">
        <v>5.2968836644992239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1.0250817197221147</v>
      </c>
      <c r="IK49">
        <v>0.44884673143053028</v>
      </c>
      <c r="IL49">
        <v>1</v>
      </c>
      <c r="IM49">
        <v>5.6862646373101768E-2</v>
      </c>
      <c r="IN49">
        <v>5.2802107272024363</v>
      </c>
      <c r="IO49">
        <v>5.4509859102947393</v>
      </c>
      <c r="IP49">
        <v>0.18348888124016641</v>
      </c>
      <c r="IQ49">
        <v>0.2</v>
      </c>
      <c r="IR49">
        <v>0</v>
      </c>
      <c r="IS49">
        <v>0.34405172797173666</v>
      </c>
      <c r="IT49">
        <v>0</v>
      </c>
      <c r="IU49">
        <v>0</v>
      </c>
      <c r="IV49">
        <v>0</v>
      </c>
      <c r="IW49">
        <v>0.55479271404819575</v>
      </c>
      <c r="IX49">
        <v>1.5907537722557898E-2</v>
      </c>
      <c r="IY49">
        <v>67.699086829231007</v>
      </c>
      <c r="IZ49">
        <v>5.2968836644992718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1.0250817197221125</v>
      </c>
      <c r="JN49">
        <v>0.44884673143053189</v>
      </c>
      <c r="JO49">
        <v>1</v>
      </c>
      <c r="JP49">
        <v>6.8876340333781969E-2</v>
      </c>
      <c r="JQ49">
        <v>5.2802107272022845</v>
      </c>
      <c r="JR49">
        <v>5.4509859102946292</v>
      </c>
      <c r="JS49">
        <v>0.18348888124016813</v>
      </c>
      <c r="JT49">
        <v>0.2</v>
      </c>
      <c r="JU49">
        <v>0</v>
      </c>
      <c r="JV49">
        <v>0.88212710016619822</v>
      </c>
      <c r="JW49">
        <v>0</v>
      </c>
      <c r="JX49">
        <v>0</v>
      </c>
      <c r="JY49">
        <v>0</v>
      </c>
      <c r="JZ49">
        <v>1.422453800542655</v>
      </c>
      <c r="KA49">
        <v>4.0785931245597727E-2</v>
      </c>
      <c r="KB49">
        <v>67.699086829231689</v>
      </c>
      <c r="KC49">
        <v>5.2968836644992106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1.0250817197221158</v>
      </c>
      <c r="KQ49">
        <v>0.44884673143053844</v>
      </c>
      <c r="KR49">
        <v>1</v>
      </c>
      <c r="KS49">
        <v>0.17659462641527526</v>
      </c>
      <c r="KT49">
        <v>5.280210727202312</v>
      </c>
      <c r="KU49">
        <v>5.4509859102947136</v>
      </c>
      <c r="KV49">
        <v>0.18348888124017018</v>
      </c>
      <c r="KW49">
        <v>0.2</v>
      </c>
      <c r="KX49">
        <v>0</v>
      </c>
    </row>
    <row r="50" spans="1:310" ht="14.4" customHeight="1" x14ac:dyDescent="0.3">
      <c r="A50">
        <v>2064</v>
      </c>
      <c r="B50">
        <v>4.4947373908347634</v>
      </c>
      <c r="C50">
        <v>6.0271682523716024</v>
      </c>
      <c r="D50">
        <v>2.2264392750041981</v>
      </c>
      <c r="E50">
        <v>1.1119399999999999</v>
      </c>
      <c r="F50">
        <v>-2.8504199522956446</v>
      </c>
      <c r="G50">
        <v>1.0342789816252225</v>
      </c>
      <c r="H50">
        <v>0</v>
      </c>
      <c r="I50">
        <v>0.14876869661678493</v>
      </c>
      <c r="J50">
        <v>5.2631578947368363E-2</v>
      </c>
      <c r="K50">
        <v>0.4493083178719855</v>
      </c>
      <c r="L50">
        <v>3.3955647680374126</v>
      </c>
      <c r="M50">
        <v>0.74805391937056009</v>
      </c>
      <c r="N50">
        <v>3.5725702088635289</v>
      </c>
      <c r="O50">
        <v>0.13090303104880827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0.39199886957628999</v>
      </c>
      <c r="AG50">
        <v>0.63772232605054846</v>
      </c>
      <c r="AH50">
        <v>1.0058873499553967E-2</v>
      </c>
      <c r="AI50">
        <v>5.9438294258994842E-2</v>
      </c>
      <c r="AJ50">
        <v>1.3447685913088649</v>
      </c>
      <c r="AK50">
        <v>31.584990415407457</v>
      </c>
      <c r="AL50">
        <v>8.9180764723489722E-2</v>
      </c>
      <c r="AM50">
        <v>0</v>
      </c>
      <c r="AN50">
        <v>0</v>
      </c>
      <c r="AO50">
        <v>0</v>
      </c>
      <c r="AP50">
        <v>0.14508349164349033</v>
      </c>
      <c r="AQ50">
        <v>2.2884199434464883E-3</v>
      </c>
      <c r="AR50">
        <v>31.584990415407599</v>
      </c>
      <c r="AS50">
        <v>1.871152482047822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1.0069758008652154</v>
      </c>
      <c r="BG50">
        <v>4.1427256602499831</v>
      </c>
      <c r="BH50">
        <v>1</v>
      </c>
      <c r="BI50">
        <v>1.3522366892554321E-2</v>
      </c>
      <c r="BJ50">
        <v>1.3447685913085594</v>
      </c>
      <c r="BK50">
        <v>1.3517660444013744</v>
      </c>
      <c r="BL50">
        <v>0.17017195937477689</v>
      </c>
      <c r="BM50">
        <v>0.2</v>
      </c>
      <c r="BN50">
        <v>0</v>
      </c>
      <c r="BO50">
        <v>2.6967805443475854E-2</v>
      </c>
      <c r="BP50">
        <v>0</v>
      </c>
      <c r="BQ50">
        <v>0</v>
      </c>
      <c r="BR50">
        <v>0</v>
      </c>
      <c r="BS50">
        <v>4.3872503087780561E-2</v>
      </c>
      <c r="BT50">
        <v>6.9200644330872892E-4</v>
      </c>
      <c r="BU50">
        <v>31.584990415407493</v>
      </c>
      <c r="BV50">
        <v>1.8711524820473857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1.0069758008652139</v>
      </c>
      <c r="CJ50">
        <v>4.1427256602499698</v>
      </c>
      <c r="CK50">
        <v>1</v>
      </c>
      <c r="CL50">
        <v>4.0890943313209513E-3</v>
      </c>
      <c r="CM50">
        <v>1.3447685913089875</v>
      </c>
      <c r="CN50">
        <v>1.3517660444018145</v>
      </c>
      <c r="CO50">
        <v>0.17017195937477017</v>
      </c>
      <c r="CP50">
        <v>0.2</v>
      </c>
      <c r="CQ50">
        <v>0</v>
      </c>
      <c r="CR50">
        <v>0.27585029940932537</v>
      </c>
      <c r="CS50">
        <v>0</v>
      </c>
      <c r="CT50">
        <v>0</v>
      </c>
      <c r="CU50">
        <v>0</v>
      </c>
      <c r="CV50">
        <v>0.44876633131927945</v>
      </c>
      <c r="CW50">
        <v>7.0784471127987511E-3</v>
      </c>
      <c r="CX50">
        <v>31.584990415407397</v>
      </c>
      <c r="CY50">
        <v>1.8711524820474206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1.0069758008652105</v>
      </c>
      <c r="DM50">
        <v>4.1427256602499467</v>
      </c>
      <c r="DN50">
        <v>1</v>
      </c>
      <c r="DO50">
        <v>4.1826833035119727E-2</v>
      </c>
      <c r="DP50">
        <v>1.3447685913089469</v>
      </c>
      <c r="DQ50">
        <v>1.3517660444017778</v>
      </c>
      <c r="DR50">
        <v>0.17017195937477111</v>
      </c>
      <c r="DS50">
        <v>0.2</v>
      </c>
      <c r="DT50">
        <v>0</v>
      </c>
      <c r="DU50">
        <v>2.7362745832641679</v>
      </c>
      <c r="DV50">
        <v>5.2234106676621552</v>
      </c>
      <c r="DW50">
        <v>5.0479921797136985E-2</v>
      </c>
      <c r="DX50">
        <v>0.61365093234243984</v>
      </c>
      <c r="DY50">
        <v>2.6517982279394516</v>
      </c>
      <c r="DZ50">
        <v>77.565293446979695</v>
      </c>
      <c r="EA50">
        <v>0.35825736687463994</v>
      </c>
      <c r="EB50">
        <v>0</v>
      </c>
      <c r="EC50">
        <v>0</v>
      </c>
      <c r="ED50">
        <v>0</v>
      </c>
      <c r="EE50">
        <v>0.68389530909918861</v>
      </c>
      <c r="EF50">
        <v>6.60927962904026E-3</v>
      </c>
      <c r="EG50">
        <v>77.565293448899865</v>
      </c>
      <c r="EH50">
        <v>3.9900514930287545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1.018785135160752</v>
      </c>
      <c r="EV50">
        <v>1.002056306292348</v>
      </c>
      <c r="EW50">
        <v>1</v>
      </c>
      <c r="EX50">
        <v>8.0344629353290273E-2</v>
      </c>
      <c r="EY50">
        <v>2.6517982279390182</v>
      </c>
      <c r="EZ50">
        <v>2.7245443636509452</v>
      </c>
      <c r="FA50">
        <v>0.18059844287329715</v>
      </c>
      <c r="FB50">
        <v>0.2</v>
      </c>
      <c r="FC50">
        <v>0</v>
      </c>
      <c r="FD50">
        <v>0.46818719460752073</v>
      </c>
      <c r="FE50">
        <v>0</v>
      </c>
      <c r="FF50">
        <v>0</v>
      </c>
      <c r="FG50">
        <v>0</v>
      </c>
      <c r="FH50">
        <v>0.8937458257052745</v>
      </c>
      <c r="FI50">
        <v>8.6373104199911239E-3</v>
      </c>
      <c r="FJ50">
        <v>77.565293447708783</v>
      </c>
      <c r="FK50">
        <v>3.9900514930469009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1.0187851351607484</v>
      </c>
      <c r="FY50">
        <v>1.0020563062692525</v>
      </c>
      <c r="FZ50">
        <v>1</v>
      </c>
      <c r="GA50">
        <v>0.10499805474163014</v>
      </c>
      <c r="GB50">
        <v>2.6517982279392798</v>
      </c>
      <c r="GC50">
        <v>2.7245443636512525</v>
      </c>
      <c r="GD50">
        <v>0.18059844287330012</v>
      </c>
      <c r="GE50">
        <v>0.2</v>
      </c>
      <c r="GF50">
        <v>0</v>
      </c>
      <c r="GG50">
        <v>1.9098300217819915</v>
      </c>
      <c r="GH50">
        <v>0</v>
      </c>
      <c r="GI50">
        <v>0</v>
      </c>
      <c r="GJ50">
        <v>0</v>
      </c>
      <c r="GK50">
        <v>3.6457695328576625</v>
      </c>
      <c r="GL50">
        <v>3.5233331748105605E-2</v>
      </c>
      <c r="GM50">
        <v>77.565293446440734</v>
      </c>
      <c r="GN50">
        <v>3.9900514930662307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1.0187851351607575</v>
      </c>
      <c r="HB50">
        <v>1.0020563062446637</v>
      </c>
      <c r="HC50">
        <v>1</v>
      </c>
      <c r="HD50">
        <v>0.42830824824751579</v>
      </c>
      <c r="HE50">
        <v>2.6517982279395973</v>
      </c>
      <c r="HF50">
        <v>2.7245443636515652</v>
      </c>
      <c r="HG50">
        <v>0.18059844287329846</v>
      </c>
      <c r="HH50">
        <v>0.2</v>
      </c>
      <c r="HI50">
        <v>0</v>
      </c>
      <c r="HJ50">
        <v>1.5684957844085183</v>
      </c>
      <c r="HK50">
        <v>2.5357153697270909</v>
      </c>
      <c r="HL50">
        <v>7.0364235752117324E-2</v>
      </c>
      <c r="HM50">
        <v>0.31373382812332662</v>
      </c>
      <c r="HN50">
        <v>5.2754805736319694</v>
      </c>
      <c r="HO50">
        <v>69.721449688225221</v>
      </c>
      <c r="HP50">
        <v>0.29500134042483817</v>
      </c>
      <c r="HQ50">
        <v>0</v>
      </c>
      <c r="HR50">
        <v>0</v>
      </c>
      <c r="HS50">
        <v>0</v>
      </c>
      <c r="HT50">
        <v>0.4769151695791421</v>
      </c>
      <c r="HU50">
        <v>1.3234045045694684E-2</v>
      </c>
      <c r="HV50">
        <v>69.721449688224723</v>
      </c>
      <c r="HW50">
        <v>5.4278773684652597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1.0247303343367691</v>
      </c>
      <c r="IK50">
        <v>0.44508066138153907</v>
      </c>
      <c r="IL50">
        <v>1</v>
      </c>
      <c r="IM50">
        <v>5.9006789022323494E-2</v>
      </c>
      <c r="IN50">
        <v>5.2754805736320849</v>
      </c>
      <c r="IO50">
        <v>5.44341316917225</v>
      </c>
      <c r="IP50">
        <v>0.18288694274417247</v>
      </c>
      <c r="IQ50">
        <v>0.2</v>
      </c>
      <c r="IR50">
        <v>0</v>
      </c>
      <c r="IS50">
        <v>0.35732794757218</v>
      </c>
      <c r="IT50">
        <v>0</v>
      </c>
      <c r="IU50">
        <v>0</v>
      </c>
      <c r="IV50">
        <v>0</v>
      </c>
      <c r="IW50">
        <v>0.5776757436638531</v>
      </c>
      <c r="IX50">
        <v>1.603007683777145E-2</v>
      </c>
      <c r="IY50">
        <v>69.72144968822488</v>
      </c>
      <c r="IZ50">
        <v>5.4278773684652855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1.0247303343367646</v>
      </c>
      <c r="JN50">
        <v>0.44508066138154068</v>
      </c>
      <c r="JO50">
        <v>1</v>
      </c>
      <c r="JP50">
        <v>7.1473488167229079E-2</v>
      </c>
      <c r="JQ50">
        <v>5.2754805736319508</v>
      </c>
      <c r="JR50">
        <v>5.4434131691721364</v>
      </c>
      <c r="JS50">
        <v>0.18288694274417372</v>
      </c>
      <c r="JT50">
        <v>0.2</v>
      </c>
      <c r="JU50">
        <v>0</v>
      </c>
      <c r="JV50">
        <v>0.91616649641148074</v>
      </c>
      <c r="JW50">
        <v>0</v>
      </c>
      <c r="JX50">
        <v>0</v>
      </c>
      <c r="JY50">
        <v>0</v>
      </c>
      <c r="JZ50">
        <v>1.481124456484064</v>
      </c>
      <c r="KA50">
        <v>4.1100113868651193E-2</v>
      </c>
      <c r="KB50">
        <v>69.721449688225576</v>
      </c>
      <c r="KC50">
        <v>5.4278773684652304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1.024730334336766</v>
      </c>
      <c r="KQ50">
        <v>0.44508066138154762</v>
      </c>
      <c r="KR50">
        <v>1</v>
      </c>
      <c r="KS50">
        <v>0.18325355093377024</v>
      </c>
      <c r="KT50">
        <v>5.2754805736320511</v>
      </c>
      <c r="KU50">
        <v>5.443413169172227</v>
      </c>
      <c r="KV50">
        <v>0.18288694274417294</v>
      </c>
      <c r="KW50">
        <v>0.2</v>
      </c>
      <c r="KX50">
        <v>0</v>
      </c>
    </row>
    <row r="51" spans="1:310" ht="14.4" customHeight="1" x14ac:dyDescent="0.3">
      <c r="A51">
        <v>2065</v>
      </c>
      <c r="B51">
        <v>4.4947373908347634</v>
      </c>
      <c r="C51">
        <v>6.2489835666435463</v>
      </c>
      <c r="D51">
        <v>2.3024561585744312</v>
      </c>
      <c r="E51">
        <v>1.1119399999999999</v>
      </c>
      <c r="F51">
        <v>-2.9489495267716137</v>
      </c>
      <c r="G51">
        <v>1.0338181593052005</v>
      </c>
      <c r="H51">
        <v>0</v>
      </c>
      <c r="I51">
        <v>0.15393603837728234</v>
      </c>
      <c r="J51">
        <v>5.2631578947368363E-2</v>
      </c>
      <c r="K51">
        <v>0.46435142584609218</v>
      </c>
      <c r="L51">
        <v>3.5203597170797636</v>
      </c>
      <c r="M51">
        <v>0.77231238288238291</v>
      </c>
      <c r="N51">
        <v>3.6930560056801887</v>
      </c>
      <c r="O51">
        <v>0.13111433961418012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0.39378110093637841</v>
      </c>
      <c r="AG51">
        <v>0.64217903131775078</v>
      </c>
      <c r="AH51">
        <v>9.7405499264505285E-3</v>
      </c>
      <c r="AI51">
        <v>5.9733332461115646E-2</v>
      </c>
      <c r="AJ51">
        <v>1.3529337643842261</v>
      </c>
      <c r="AK51">
        <v>32.96597675082829</v>
      </c>
      <c r="AL51">
        <v>8.9586227003978489E-2</v>
      </c>
      <c r="AM51">
        <v>0</v>
      </c>
      <c r="AN51">
        <v>0</v>
      </c>
      <c r="AO51">
        <v>0</v>
      </c>
      <c r="AP51">
        <v>0.14609740370988558</v>
      </c>
      <c r="AQ51">
        <v>2.2160005007334101E-3</v>
      </c>
      <c r="AR51">
        <v>32.96597675082846</v>
      </c>
      <c r="AS51">
        <v>1.8838579464272021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1.0067901811858084</v>
      </c>
      <c r="BG51">
        <v>4.2488734179700129</v>
      </c>
      <c r="BH51">
        <v>1</v>
      </c>
      <c r="BI51">
        <v>1.358948885266675E-2</v>
      </c>
      <c r="BJ51">
        <v>1.3529337643838983</v>
      </c>
      <c r="BK51">
        <v>1.3597333808782515</v>
      </c>
      <c r="BL51">
        <v>0.16970823383413816</v>
      </c>
      <c r="BM51">
        <v>0.2</v>
      </c>
      <c r="BN51">
        <v>0</v>
      </c>
      <c r="BO51">
        <v>2.7090415155656938E-2</v>
      </c>
      <c r="BP51">
        <v>0</v>
      </c>
      <c r="BQ51">
        <v>0</v>
      </c>
      <c r="BR51">
        <v>0</v>
      </c>
      <c r="BS51">
        <v>4.4179104891746791E-2</v>
      </c>
      <c r="BT51">
        <v>6.7010717559705109E-4</v>
      </c>
      <c r="BU51">
        <v>32.965976750828354</v>
      </c>
      <c r="BV51">
        <v>1.8838579464267309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1.0067901811857916</v>
      </c>
      <c r="CJ51">
        <v>4.2488734179699996</v>
      </c>
      <c r="CK51">
        <v>1</v>
      </c>
      <c r="CL51">
        <v>4.1093916674887435E-3</v>
      </c>
      <c r="CM51">
        <v>1.352933764384358</v>
      </c>
      <c r="CN51">
        <v>1.3597333808787038</v>
      </c>
      <c r="CO51">
        <v>0.16970823383412906</v>
      </c>
      <c r="CP51">
        <v>0.2</v>
      </c>
      <c r="CQ51">
        <v>0</v>
      </c>
      <c r="CR51">
        <v>0.27710445877674456</v>
      </c>
      <c r="CS51">
        <v>0</v>
      </c>
      <c r="CT51">
        <v>0</v>
      </c>
      <c r="CU51">
        <v>0</v>
      </c>
      <c r="CV51">
        <v>0.45190252271612108</v>
      </c>
      <c r="CW51">
        <v>6.8544422501200675E-3</v>
      </c>
      <c r="CX51">
        <v>32.965976750828233</v>
      </c>
      <c r="CY51">
        <v>1.8838579464267826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1.0067901811858004</v>
      </c>
      <c r="DM51">
        <v>4.2488734179699739</v>
      </c>
      <c r="DN51">
        <v>1</v>
      </c>
      <c r="DO51">
        <v>4.203445194096038E-2</v>
      </c>
      <c r="DP51">
        <v>1.3529337643843116</v>
      </c>
      <c r="DQ51">
        <v>1.3597333808786667</v>
      </c>
      <c r="DR51">
        <v>0.16970823383413053</v>
      </c>
      <c r="DS51">
        <v>0.2</v>
      </c>
      <c r="DT51">
        <v>0</v>
      </c>
      <c r="DU51">
        <v>2.8206134195269263</v>
      </c>
      <c r="DV51">
        <v>5.399470345097992</v>
      </c>
      <c r="DW51">
        <v>5.0478983234101632E-2</v>
      </c>
      <c r="DX51">
        <v>0.63139609964656485</v>
      </c>
      <c r="DY51">
        <v>2.6533751912846943</v>
      </c>
      <c r="DZ51">
        <v>80.016788715511481</v>
      </c>
      <c r="EA51">
        <v>0.36929975625674744</v>
      </c>
      <c r="EB51">
        <v>0</v>
      </c>
      <c r="EC51">
        <v>0</v>
      </c>
      <c r="ED51">
        <v>0</v>
      </c>
      <c r="EE51">
        <v>0.70694660549932631</v>
      </c>
      <c r="EF51">
        <v>6.6091567440331256E-3</v>
      </c>
      <c r="EG51">
        <v>80.016788717492361</v>
      </c>
      <c r="EH51">
        <v>4.0639131318187944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1.0185114500199026</v>
      </c>
      <c r="EV51">
        <v>0.99960708602527815</v>
      </c>
      <c r="EW51">
        <v>1</v>
      </c>
      <c r="EX51">
        <v>8.2667984235878345E-2</v>
      </c>
      <c r="EY51">
        <v>2.6533751912842622</v>
      </c>
      <c r="EZ51">
        <v>2.7245141227128342</v>
      </c>
      <c r="FA51">
        <v>0.17994870788313402</v>
      </c>
      <c r="FB51">
        <v>0.2</v>
      </c>
      <c r="FC51">
        <v>0</v>
      </c>
      <c r="FD51">
        <v>0.48261789662398619</v>
      </c>
      <c r="FE51">
        <v>0</v>
      </c>
      <c r="FF51">
        <v>0</v>
      </c>
      <c r="FG51">
        <v>0</v>
      </c>
      <c r="FH51">
        <v>0.92387031941156206</v>
      </c>
      <c r="FI51">
        <v>8.6371498282153004E-3</v>
      </c>
      <c r="FJ51">
        <v>80.016788716263633</v>
      </c>
      <c r="FK51">
        <v>4.0639131318372996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1.0185114500199084</v>
      </c>
      <c r="FY51">
        <v>0.99960708600223858</v>
      </c>
      <c r="FZ51">
        <v>1</v>
      </c>
      <c r="GA51">
        <v>0.10803432169699233</v>
      </c>
      <c r="GB51">
        <v>2.6533751912845438</v>
      </c>
      <c r="GC51">
        <v>2.7245141227131384</v>
      </c>
      <c r="GD51">
        <v>0.17994870788313563</v>
      </c>
      <c r="GE51">
        <v>0.2</v>
      </c>
      <c r="GF51">
        <v>0</v>
      </c>
      <c r="GG51">
        <v>1.968695766646205</v>
      </c>
      <c r="GH51">
        <v>0</v>
      </c>
      <c r="GI51">
        <v>0</v>
      </c>
      <c r="GJ51">
        <v>0</v>
      </c>
      <c r="GK51">
        <v>3.7686534201871265</v>
      </c>
      <c r="GL51">
        <v>3.5232676661853209E-2</v>
      </c>
      <c r="GM51">
        <v>80.016788714955524</v>
      </c>
      <c r="GN51">
        <v>4.063913131856963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1.0185114500199024</v>
      </c>
      <c r="HB51">
        <v>0.99960708597771031</v>
      </c>
      <c r="HC51">
        <v>1</v>
      </c>
      <c r="HD51">
        <v>0.44069379371369688</v>
      </c>
      <c r="HE51">
        <v>2.6533751912847965</v>
      </c>
      <c r="HF51">
        <v>2.7245141227134533</v>
      </c>
      <c r="HG51">
        <v>0.17994870788313852</v>
      </c>
      <c r="HH51">
        <v>0.2</v>
      </c>
      <c r="HI51">
        <v>0</v>
      </c>
      <c r="HJ51">
        <v>1.6283149572694939</v>
      </c>
      <c r="HK51">
        <v>2.6391138090704618</v>
      </c>
      <c r="HL51">
        <v>7.0894806453627973E-2</v>
      </c>
      <c r="HM51">
        <v>0.32541882354943474</v>
      </c>
      <c r="HN51">
        <v>5.2707318434012915</v>
      </c>
      <c r="HO51">
        <v>71.784272872795214</v>
      </c>
      <c r="HP51">
        <v>0.30625207909593133</v>
      </c>
      <c r="HQ51">
        <v>0</v>
      </c>
      <c r="HR51">
        <v>0</v>
      </c>
      <c r="HS51">
        <v>0</v>
      </c>
      <c r="HT51">
        <v>0.49636225927318889</v>
      </c>
      <c r="HU51">
        <v>1.3333834327688091E-2</v>
      </c>
      <c r="HV51">
        <v>71.784272872794588</v>
      </c>
      <c r="HW51">
        <v>5.5602397680661779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1.0243856650796708</v>
      </c>
      <c r="IK51">
        <v>0.44145850033049594</v>
      </c>
      <c r="IL51">
        <v>1</v>
      </c>
      <c r="IM51">
        <v>6.1204492929356584E-2</v>
      </c>
      <c r="IN51">
        <v>5.270731843401423</v>
      </c>
      <c r="IO51">
        <v>5.4358423633189066</v>
      </c>
      <c r="IP51">
        <v>0.18229114257598056</v>
      </c>
      <c r="IQ51">
        <v>0.2</v>
      </c>
      <c r="IR51">
        <v>0</v>
      </c>
      <c r="IS51">
        <v>0.37095569364351089</v>
      </c>
      <c r="IT51">
        <v>0</v>
      </c>
      <c r="IU51">
        <v>0</v>
      </c>
      <c r="IV51">
        <v>0</v>
      </c>
      <c r="IW51">
        <v>0.60123153034813859</v>
      </c>
      <c r="IX51">
        <v>1.6150949167615943E-2</v>
      </c>
      <c r="IY51">
        <v>71.784272872794745</v>
      </c>
      <c r="IZ51">
        <v>5.5602397680662499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1.0243856650796792</v>
      </c>
      <c r="JN51">
        <v>0.44145850033049777</v>
      </c>
      <c r="JO51">
        <v>1</v>
      </c>
      <c r="JP51">
        <v>7.4135513449353388E-2</v>
      </c>
      <c r="JQ51">
        <v>5.2707318434013217</v>
      </c>
      <c r="JR51">
        <v>5.4358423633187911</v>
      </c>
      <c r="JS51">
        <v>0.18229114257598047</v>
      </c>
      <c r="JT51">
        <v>0.2</v>
      </c>
      <c r="JU51">
        <v>0</v>
      </c>
      <c r="JV51">
        <v>0.95110718453002274</v>
      </c>
      <c r="JW51">
        <v>0</v>
      </c>
      <c r="JX51">
        <v>0</v>
      </c>
      <c r="JY51">
        <v>0</v>
      </c>
      <c r="JZ51">
        <v>1.5415200194490877</v>
      </c>
      <c r="KA51">
        <v>4.1410022958323953E-2</v>
      </c>
      <c r="KB51">
        <v>71.784272872795526</v>
      </c>
      <c r="KC51">
        <v>5.5602397680661824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1.024385665079677</v>
      </c>
      <c r="KQ51">
        <v>0.44145850033050471</v>
      </c>
      <c r="KR51">
        <v>1</v>
      </c>
      <c r="KS51">
        <v>0.19007881717071895</v>
      </c>
      <c r="KT51">
        <v>5.2707318434013981</v>
      </c>
      <c r="KU51">
        <v>5.4358423633188835</v>
      </c>
      <c r="KV51">
        <v>0.18229114257598075</v>
      </c>
      <c r="KW51">
        <v>0.2</v>
      </c>
      <c r="KX51">
        <v>0</v>
      </c>
    </row>
    <row r="52" spans="1:310" ht="14.4" customHeight="1" x14ac:dyDescent="0.3">
      <c r="A52">
        <v>2066</v>
      </c>
      <c r="B52">
        <v>4.4947373908347634</v>
      </c>
      <c r="C52">
        <v>6.4758417412586384</v>
      </c>
      <c r="D52">
        <v>2.3800092930672427</v>
      </c>
      <c r="E52">
        <v>1.1119399999999999</v>
      </c>
      <c r="F52">
        <v>-3.0495044436515091</v>
      </c>
      <c r="G52">
        <v>1.0333640999763973</v>
      </c>
      <c r="H52">
        <v>0</v>
      </c>
      <c r="I52">
        <v>0.15920961743606471</v>
      </c>
      <c r="J52">
        <v>5.2631578947368363E-2</v>
      </c>
      <c r="K52">
        <v>0.47968457284377541</v>
      </c>
      <c r="L52">
        <v>3.6480083182155627</v>
      </c>
      <c r="M52">
        <v>0.79699542967120407</v>
      </c>
      <c r="N52">
        <v>3.815898913018287</v>
      </c>
      <c r="O52">
        <v>0.13133014636410276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0.39550582749070079</v>
      </c>
      <c r="AG52">
        <v>0.64653790799531452</v>
      </c>
      <c r="AH52">
        <v>9.4340886018781031E-3</v>
      </c>
      <c r="AI52">
        <v>6.0021370995937288E-2</v>
      </c>
      <c r="AJ52">
        <v>1.3610676003301414</v>
      </c>
      <c r="AK52">
        <v>34.393032513010276</v>
      </c>
      <c r="AL52">
        <v>8.9978606791248222E-2</v>
      </c>
      <c r="AM52">
        <v>0</v>
      </c>
      <c r="AN52">
        <v>0</v>
      </c>
      <c r="AO52">
        <v>0</v>
      </c>
      <c r="AP52">
        <v>0.14708905951711021</v>
      </c>
      <c r="AQ52">
        <v>2.146279750484619E-3</v>
      </c>
      <c r="AR52">
        <v>34.393032513010475</v>
      </c>
      <c r="AS52">
        <v>1.8963074458319282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1.0066085128278048</v>
      </c>
      <c r="BG52">
        <v>4.357453835734665</v>
      </c>
      <c r="BH52">
        <v>1</v>
      </c>
      <c r="BI52">
        <v>1.3655018370221298E-2</v>
      </c>
      <c r="BJ52">
        <v>1.3610676003297753</v>
      </c>
      <c r="BK52">
        <v>1.3676756362474345</v>
      </c>
      <c r="BL52">
        <v>0.16925291573173729</v>
      </c>
      <c r="BM52">
        <v>0.2</v>
      </c>
      <c r="BN52">
        <v>0</v>
      </c>
      <c r="BO52">
        <v>2.7209068789047674E-2</v>
      </c>
      <c r="BP52">
        <v>0</v>
      </c>
      <c r="BQ52">
        <v>0</v>
      </c>
      <c r="BR52">
        <v>0</v>
      </c>
      <c r="BS52">
        <v>4.4478976517192188E-2</v>
      </c>
      <c r="BT52">
        <v>6.4902397863285258E-4</v>
      </c>
      <c r="BU52">
        <v>34.393032513010347</v>
      </c>
      <c r="BV52">
        <v>1.8963074458314439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1.0066085128277995</v>
      </c>
      <c r="CJ52">
        <v>4.3574538357346508</v>
      </c>
      <c r="CK52">
        <v>1</v>
      </c>
      <c r="CL52">
        <v>4.1292074572018287E-3</v>
      </c>
      <c r="CM52">
        <v>1.3610676003302578</v>
      </c>
      <c r="CN52">
        <v>1.3676756362478992</v>
      </c>
      <c r="CO52">
        <v>0.16925291573172699</v>
      </c>
      <c r="CP52">
        <v>0.2</v>
      </c>
      <c r="CQ52">
        <v>0</v>
      </c>
      <c r="CR52">
        <v>0.27831815191040638</v>
      </c>
      <c r="CS52">
        <v>0</v>
      </c>
      <c r="CT52">
        <v>0</v>
      </c>
      <c r="CU52">
        <v>0</v>
      </c>
      <c r="CV52">
        <v>0.45496987196101457</v>
      </c>
      <c r="CW52">
        <v>6.6387848727606303E-3</v>
      </c>
      <c r="CX52">
        <v>34.393032513010212</v>
      </c>
      <c r="CY52">
        <v>1.8963074458314981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1.0066085128278006</v>
      </c>
      <c r="DM52">
        <v>4.3574538357346224</v>
      </c>
      <c r="DN52">
        <v>1</v>
      </c>
      <c r="DO52">
        <v>4.223714516851438E-2</v>
      </c>
      <c r="DP52">
        <v>1.3610676003302411</v>
      </c>
      <c r="DQ52">
        <v>1.3676756362478617</v>
      </c>
      <c r="DR52">
        <v>0.16925291573172474</v>
      </c>
      <c r="DS52">
        <v>0.2</v>
      </c>
      <c r="DT52">
        <v>0</v>
      </c>
      <c r="DU52">
        <v>2.9059327851707826</v>
      </c>
      <c r="DV52">
        <v>5.5782063057820421</v>
      </c>
      <c r="DW52">
        <v>5.0477978270665247E-2</v>
      </c>
      <c r="DX52">
        <v>0.64930189031722974</v>
      </c>
      <c r="DY52">
        <v>2.6550147949725318</v>
      </c>
      <c r="DZ52">
        <v>82.501657383158673</v>
      </c>
      <c r="EA52">
        <v>0.3804705252526514</v>
      </c>
      <c r="EB52">
        <v>0</v>
      </c>
      <c r="EC52">
        <v>0</v>
      </c>
      <c r="ED52">
        <v>0</v>
      </c>
      <c r="EE52">
        <v>0.7303483046680106</v>
      </c>
      <c r="EF52">
        <v>6.6090251652958492E-3</v>
      </c>
      <c r="EG52">
        <v>82.501657385201099</v>
      </c>
      <c r="EH52">
        <v>4.1380527702170591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1.0182434112131435</v>
      </c>
      <c r="EV52">
        <v>0.99707521560781298</v>
      </c>
      <c r="EW52">
        <v>1</v>
      </c>
      <c r="EX52">
        <v>8.5012369355966469E-2</v>
      </c>
      <c r="EY52">
        <v>2.6550147949720353</v>
      </c>
      <c r="EZ52">
        <v>2.7245729737519619</v>
      </c>
      <c r="FA52">
        <v>0.17930802822753525</v>
      </c>
      <c r="FB52">
        <v>0.2</v>
      </c>
      <c r="FC52">
        <v>0</v>
      </c>
      <c r="FD52">
        <v>0.49721637102082472</v>
      </c>
      <c r="FE52">
        <v>0</v>
      </c>
      <c r="FF52">
        <v>0</v>
      </c>
      <c r="FG52">
        <v>0</v>
      </c>
      <c r="FH52">
        <v>0.95445273556231947</v>
      </c>
      <c r="FI52">
        <v>8.6369778750732991E-3</v>
      </c>
      <c r="FJ52">
        <v>82.501657383934187</v>
      </c>
      <c r="FK52">
        <v>4.1380527702359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1.0182434112131431</v>
      </c>
      <c r="FY52">
        <v>0.99707521558483225</v>
      </c>
      <c r="FZ52">
        <v>1</v>
      </c>
      <c r="GA52">
        <v>0.11109807193339051</v>
      </c>
      <c r="GB52">
        <v>2.6550147949723573</v>
      </c>
      <c r="GC52">
        <v>2.7245729737522648</v>
      </c>
      <c r="GD52">
        <v>0.17930802822753406</v>
      </c>
      <c r="GE52">
        <v>0.2</v>
      </c>
      <c r="GF52">
        <v>0</v>
      </c>
      <c r="GG52">
        <v>2.0282458888972936</v>
      </c>
      <c r="GH52">
        <v>0</v>
      </c>
      <c r="GI52">
        <v>0</v>
      </c>
      <c r="GJ52">
        <v>0</v>
      </c>
      <c r="GK52">
        <v>3.8934052655516855</v>
      </c>
      <c r="GL52">
        <v>3.5231975230296093E-2</v>
      </c>
      <c r="GM52">
        <v>82.501657382585435</v>
      </c>
      <c r="GN52">
        <v>4.1380527702559409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1.0182434112131478</v>
      </c>
      <c r="HB52">
        <v>0.99707521556036594</v>
      </c>
      <c r="HC52">
        <v>1</v>
      </c>
      <c r="HD52">
        <v>0.45319144902787001</v>
      </c>
      <c r="HE52">
        <v>2.6550147949726837</v>
      </c>
      <c r="HF52">
        <v>2.7245729737525828</v>
      </c>
      <c r="HG52">
        <v>0.17930802822753189</v>
      </c>
      <c r="HH52">
        <v>0.2</v>
      </c>
      <c r="HI52">
        <v>0</v>
      </c>
      <c r="HJ52">
        <v>1.6896914509464571</v>
      </c>
      <c r="HK52">
        <v>2.7454965685292358</v>
      </c>
      <c r="HL52">
        <v>7.1418079491559372E-2</v>
      </c>
      <c r="HM52">
        <v>0.33739026654260146</v>
      </c>
      <c r="HN52">
        <v>5.265966643579489</v>
      </c>
      <c r="HO52">
        <v>73.887726832176781</v>
      </c>
      <c r="HP52">
        <v>0.31779571732898421</v>
      </c>
      <c r="HQ52">
        <v>0</v>
      </c>
      <c r="HR52">
        <v>0</v>
      </c>
      <c r="HS52">
        <v>0</v>
      </c>
      <c r="HT52">
        <v>0.51637063733221233</v>
      </c>
      <c r="HU52">
        <v>1.3432251071381258E-2</v>
      </c>
      <c r="HV52">
        <v>73.887726832176213</v>
      </c>
      <c r="HW52">
        <v>5.693949022677125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1.0240473900745921</v>
      </c>
      <c r="IK52">
        <v>0.43797440086244205</v>
      </c>
      <c r="IL52">
        <v>1</v>
      </c>
      <c r="IM52">
        <v>6.3456071648859094E-2</v>
      </c>
      <c r="IN52">
        <v>5.265966643579624</v>
      </c>
      <c r="IO52">
        <v>5.4282849144116705</v>
      </c>
      <c r="IP52">
        <v>0.18170199100866335</v>
      </c>
      <c r="IQ52">
        <v>0.2</v>
      </c>
      <c r="IR52">
        <v>0</v>
      </c>
      <c r="IS52">
        <v>0.38493822182928483</v>
      </c>
      <c r="IT52">
        <v>0</v>
      </c>
      <c r="IU52">
        <v>0</v>
      </c>
      <c r="IV52">
        <v>0</v>
      </c>
      <c r="IW52">
        <v>0.62546719197524459</v>
      </c>
      <c r="IX52">
        <v>1.6270158975205187E-2</v>
      </c>
      <c r="IY52">
        <v>73.887726832176384</v>
      </c>
      <c r="IZ52">
        <v>5.6939490226772023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1.0240473900745928</v>
      </c>
      <c r="JN52">
        <v>0.43797440086244405</v>
      </c>
      <c r="JO52">
        <v>1</v>
      </c>
      <c r="JP52">
        <v>7.6862795981284815E-2</v>
      </c>
      <c r="JQ52">
        <v>5.2659666435795724</v>
      </c>
      <c r="JR52">
        <v>5.4282849144115586</v>
      </c>
      <c r="JS52">
        <v>0.18170199100866155</v>
      </c>
      <c r="JT52">
        <v>0.2</v>
      </c>
      <c r="JU52">
        <v>0</v>
      </c>
      <c r="JV52">
        <v>0.98695751178815538</v>
      </c>
      <c r="JW52">
        <v>0</v>
      </c>
      <c r="JX52">
        <v>0</v>
      </c>
      <c r="JY52">
        <v>0</v>
      </c>
      <c r="JZ52">
        <v>1.6036587392217265</v>
      </c>
      <c r="KA52">
        <v>4.1715669444972923E-2</v>
      </c>
      <c r="KB52">
        <v>73.887726832177165</v>
      </c>
      <c r="KC52">
        <v>5.6939490226771285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1.0240473900745919</v>
      </c>
      <c r="KQ52">
        <v>0.43797440086245087</v>
      </c>
      <c r="KR52">
        <v>1</v>
      </c>
      <c r="KS52">
        <v>0.19707139891245098</v>
      </c>
      <c r="KT52">
        <v>5.2659666435795875</v>
      </c>
      <c r="KU52">
        <v>5.4282849144116492</v>
      </c>
      <c r="KV52">
        <v>0.18170199100866388</v>
      </c>
      <c r="KW52">
        <v>0.2</v>
      </c>
      <c r="KX52">
        <v>0</v>
      </c>
    </row>
    <row r="53" spans="1:310" ht="14.4" customHeight="1" x14ac:dyDescent="0.3">
      <c r="A53">
        <v>2067</v>
      </c>
      <c r="B53">
        <v>4.4947373908347634</v>
      </c>
      <c r="C53">
        <v>6.7077325397167575</v>
      </c>
      <c r="D53">
        <v>2.4590960553734909</v>
      </c>
      <c r="E53">
        <v>1.1119399999999999</v>
      </c>
      <c r="F53">
        <v>-3.152082605016429</v>
      </c>
      <c r="G53">
        <v>1.0329165935796849</v>
      </c>
      <c r="H53">
        <v>0</v>
      </c>
      <c r="I53">
        <v>0.1645892513637138</v>
      </c>
      <c r="J53">
        <v>5.2631578947368363E-2</v>
      </c>
      <c r="K53">
        <v>0.49530683211641491</v>
      </c>
      <c r="L53">
        <v>3.7785143185104211</v>
      </c>
      <c r="M53">
        <v>0.8220997453894674</v>
      </c>
      <c r="N53">
        <v>3.9410918842430869</v>
      </c>
      <c r="O53">
        <v>0.13154997997699883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0.39717465179704903</v>
      </c>
      <c r="AG53">
        <v>0.65080061056573868</v>
      </c>
      <c r="AH53">
        <v>9.1389916752962798E-3</v>
      </c>
      <c r="AI53">
        <v>6.0302607689558495E-2</v>
      </c>
      <c r="AJ53">
        <v>1.3691690946655284</v>
      </c>
      <c r="AK53">
        <v>35.86720335931782</v>
      </c>
      <c r="AL53">
        <v>9.0358268671368785E-2</v>
      </c>
      <c r="AM53">
        <v>0</v>
      </c>
      <c r="AN53">
        <v>0</v>
      </c>
      <c r="AO53">
        <v>0</v>
      </c>
      <c r="AP53">
        <v>0.1480588354642447</v>
      </c>
      <c r="AQ53">
        <v>2.0791444304043365E-3</v>
      </c>
      <c r="AR53">
        <v>35.867203359318012</v>
      </c>
      <c r="AS53">
        <v>1.9085018780649003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1.0064306198131403</v>
      </c>
      <c r="BG53">
        <v>4.4685213140669013</v>
      </c>
      <c r="BH53">
        <v>1</v>
      </c>
      <c r="BI53">
        <v>1.3719000451170998E-2</v>
      </c>
      <c r="BJ53">
        <v>1.3691690946651918</v>
      </c>
      <c r="BK53">
        <v>1.3755920113566165</v>
      </c>
      <c r="BL53">
        <v>0.16880589102848825</v>
      </c>
      <c r="BM53">
        <v>0.2</v>
      </c>
      <c r="BN53">
        <v>0</v>
      </c>
      <c r="BO53">
        <v>2.7323876592603869E-2</v>
      </c>
      <c r="BP53">
        <v>0</v>
      </c>
      <c r="BQ53">
        <v>0</v>
      </c>
      <c r="BR53">
        <v>0</v>
      </c>
      <c r="BS53">
        <v>4.4772231785266459E-2</v>
      </c>
      <c r="BT53">
        <v>6.2872260247932193E-4</v>
      </c>
      <c r="BU53">
        <v>35.86720335931787</v>
      </c>
      <c r="BV53">
        <v>1.9085018780644172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1.0064306198131425</v>
      </c>
      <c r="CJ53">
        <v>4.4685213140668862</v>
      </c>
      <c r="CK53">
        <v>1</v>
      </c>
      <c r="CL53">
        <v>4.148555310029365E-3</v>
      </c>
      <c r="CM53">
        <v>1.369169094665694</v>
      </c>
      <c r="CN53">
        <v>1.3755920113570925</v>
      </c>
      <c r="CO53">
        <v>0.16880589102847729</v>
      </c>
      <c r="CP53">
        <v>0.2</v>
      </c>
      <c r="CQ53">
        <v>0</v>
      </c>
      <c r="CR53">
        <v>0.27949250653307417</v>
      </c>
      <c r="CS53">
        <v>0</v>
      </c>
      <c r="CT53">
        <v>0</v>
      </c>
      <c r="CU53">
        <v>0</v>
      </c>
      <c r="CV53">
        <v>0.45796954331622397</v>
      </c>
      <c r="CW53">
        <v>6.4311246424126204E-3</v>
      </c>
      <c r="CX53">
        <v>35.867203359317742</v>
      </c>
      <c r="CY53">
        <v>1.9085018780644627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1.0064306198131376</v>
      </c>
      <c r="DM53">
        <v>4.468521314066856</v>
      </c>
      <c r="DN53">
        <v>1</v>
      </c>
      <c r="DO53">
        <v>4.2435051928357788E-2</v>
      </c>
      <c r="DP53">
        <v>1.3691690946656323</v>
      </c>
      <c r="DQ53">
        <v>1.3755920113570548</v>
      </c>
      <c r="DR53">
        <v>0.16880589102848056</v>
      </c>
      <c r="DS53">
        <v>0.2</v>
      </c>
      <c r="DT53">
        <v>0</v>
      </c>
      <c r="DU53">
        <v>2.9921960869365485</v>
      </c>
      <c r="DV53">
        <v>5.7595398683470789</v>
      </c>
      <c r="DW53">
        <v>5.0476910818406023E-2</v>
      </c>
      <c r="DX53">
        <v>0.66735986173692363</v>
      </c>
      <c r="DY53">
        <v>2.6567152167668331</v>
      </c>
      <c r="DZ53">
        <v>85.019030312774433</v>
      </c>
      <c r="EA53">
        <v>0.39176488274788634</v>
      </c>
      <c r="EB53">
        <v>0</v>
      </c>
      <c r="EC53">
        <v>0</v>
      </c>
      <c r="ED53">
        <v>0</v>
      </c>
      <c r="EE53">
        <v>0.75409010494196949</v>
      </c>
      <c r="EF53">
        <v>6.6088854049669767E-3</v>
      </c>
      <c r="EG53">
        <v>85.019030314879146</v>
      </c>
      <c r="EH53">
        <v>4.2124579457222247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1.0179807217637928</v>
      </c>
      <c r="EV53">
        <v>0.99446418494169231</v>
      </c>
      <c r="EW53">
        <v>1</v>
      </c>
      <c r="EX53">
        <v>8.7376679331101215E-2</v>
      </c>
      <c r="EY53">
        <v>2.6567152167663513</v>
      </c>
      <c r="EZ53">
        <v>2.7247224169458635</v>
      </c>
      <c r="FA53">
        <v>0.17867677157709705</v>
      </c>
      <c r="FB53">
        <v>0.2</v>
      </c>
      <c r="FC53">
        <v>0</v>
      </c>
      <c r="FD53">
        <v>0.51197635654942442</v>
      </c>
      <c r="FE53">
        <v>0</v>
      </c>
      <c r="FF53">
        <v>0</v>
      </c>
      <c r="FG53">
        <v>0</v>
      </c>
      <c r="FH53">
        <v>0.98547961147045871</v>
      </c>
      <c r="FI53">
        <v>8.6367952298513264E-3</v>
      </c>
      <c r="FJ53">
        <v>85.019030313573538</v>
      </c>
      <c r="FK53">
        <v>4.2124579457414075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1.0179807217637937</v>
      </c>
      <c r="FY53">
        <v>0.9944641849187712</v>
      </c>
      <c r="FZ53">
        <v>1</v>
      </c>
      <c r="GA53">
        <v>0.11418786088622505</v>
      </c>
      <c r="GB53">
        <v>2.6567152167667367</v>
      </c>
      <c r="GC53">
        <v>2.724722416946165</v>
      </c>
      <c r="GD53">
        <v>0.17867677157709164</v>
      </c>
      <c r="GE53">
        <v>0.2</v>
      </c>
      <c r="GF53">
        <v>0</v>
      </c>
      <c r="GG53">
        <v>2.0884548476392419</v>
      </c>
      <c r="GH53">
        <v>0</v>
      </c>
      <c r="GI53">
        <v>0</v>
      </c>
      <c r="GJ53">
        <v>0</v>
      </c>
      <c r="GK53">
        <v>4.0199701519346629</v>
      </c>
      <c r="GL53">
        <v>3.523123018358771E-2</v>
      </c>
      <c r="GM53">
        <v>85.019030312183702</v>
      </c>
      <c r="GN53">
        <v>4.2124579457618108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1.0179807217637942</v>
      </c>
      <c r="HB53">
        <v>0.99446418489436916</v>
      </c>
      <c r="HC53">
        <v>1</v>
      </c>
      <c r="HD53">
        <v>0.46579532151959846</v>
      </c>
      <c r="HE53">
        <v>2.656715216766941</v>
      </c>
      <c r="HF53">
        <v>2.7247224169464852</v>
      </c>
      <c r="HG53">
        <v>0.17867677157709788</v>
      </c>
      <c r="HH53">
        <v>0.2</v>
      </c>
      <c r="HI53">
        <v>0</v>
      </c>
      <c r="HJ53">
        <v>1.7526388728447513</v>
      </c>
      <c r="HK53">
        <v>2.8548937838759234</v>
      </c>
      <c r="HL53">
        <v>7.1934077483296527E-2</v>
      </c>
      <c r="HM53">
        <v>0.34964978151939713</v>
      </c>
      <c r="HN53">
        <v>5.2611870371883667</v>
      </c>
      <c r="HO53">
        <v>76.031965650704507</v>
      </c>
      <c r="HP53">
        <v>0.32963481439311504</v>
      </c>
      <c r="HQ53">
        <v>0</v>
      </c>
      <c r="HR53">
        <v>0</v>
      </c>
      <c r="HS53">
        <v>0</v>
      </c>
      <c r="HT53">
        <v>0.53694597166644065</v>
      </c>
      <c r="HU53">
        <v>1.3529299530632548E-2</v>
      </c>
      <c r="HV53">
        <v>76.03196565070391</v>
      </c>
      <c r="HW53">
        <v>5.8289822230851636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1.0237152106332961</v>
      </c>
      <c r="IK53">
        <v>0.43462283882867742</v>
      </c>
      <c r="IL53">
        <v>1</v>
      </c>
      <c r="IM53">
        <v>6.5761830699705953E-2</v>
      </c>
      <c r="IN53">
        <v>5.2611870371884217</v>
      </c>
      <c r="IO53">
        <v>5.4207501337540593</v>
      </c>
      <c r="IP53">
        <v>0.18111991548773518</v>
      </c>
      <c r="IQ53">
        <v>0.2</v>
      </c>
      <c r="IR53">
        <v>0</v>
      </c>
      <c r="IS53">
        <v>0.39927863210993553</v>
      </c>
      <c r="IT53">
        <v>0</v>
      </c>
      <c r="IU53">
        <v>0</v>
      </c>
      <c r="IV53">
        <v>0</v>
      </c>
      <c r="IW53">
        <v>0.65038959394695495</v>
      </c>
      <c r="IX53">
        <v>1.6387711413134338E-2</v>
      </c>
      <c r="IY53">
        <v>76.031965650704109</v>
      </c>
      <c r="IZ53">
        <v>5.8289822230852337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1.0237152106332945</v>
      </c>
      <c r="JN53">
        <v>0.4346228388286793</v>
      </c>
      <c r="JO53">
        <v>1</v>
      </c>
      <c r="JP53">
        <v>7.965570583060462E-2</v>
      </c>
      <c r="JQ53">
        <v>5.2611870371883516</v>
      </c>
      <c r="JR53">
        <v>5.4207501337539448</v>
      </c>
      <c r="JS53">
        <v>0.18111991548773404</v>
      </c>
      <c r="JT53">
        <v>0.2</v>
      </c>
      <c r="JU53">
        <v>0</v>
      </c>
      <c r="JV53">
        <v>1.0237254263416993</v>
      </c>
      <c r="JW53">
        <v>0</v>
      </c>
      <c r="JX53">
        <v>0</v>
      </c>
      <c r="JY53">
        <v>0</v>
      </c>
      <c r="JZ53">
        <v>1.6675582182625264</v>
      </c>
      <c r="KA53">
        <v>4.2017066539529642E-2</v>
      </c>
      <c r="KB53">
        <v>76.031965650704919</v>
      </c>
      <c r="KC53">
        <v>5.8289822230851636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1.0237152106332954</v>
      </c>
      <c r="KQ53">
        <v>0.4346228388286863</v>
      </c>
      <c r="KR53">
        <v>1</v>
      </c>
      <c r="KS53">
        <v>0.20423224498908618</v>
      </c>
      <c r="KT53">
        <v>5.261187037188364</v>
      </c>
      <c r="KU53">
        <v>5.4207501337540336</v>
      </c>
      <c r="KV53">
        <v>0.18111991548773643</v>
      </c>
      <c r="KW53">
        <v>0.2</v>
      </c>
      <c r="KX53">
        <v>0</v>
      </c>
    </row>
    <row r="54" spans="1:310" ht="14.4" customHeight="1" x14ac:dyDescent="0.3">
      <c r="A54">
        <v>2068</v>
      </c>
      <c r="B54">
        <v>4.4947373908347634</v>
      </c>
      <c r="C54">
        <v>6.9446431735087319</v>
      </c>
      <c r="D54">
        <v>2.5397128118758907</v>
      </c>
      <c r="E54">
        <v>1.1119399999999999</v>
      </c>
      <c r="F54">
        <v>-3.2566806664082648</v>
      </c>
      <c r="G54">
        <v>1.0324754678549717</v>
      </c>
      <c r="H54">
        <v>0</v>
      </c>
      <c r="I54">
        <v>0.17007470085614818</v>
      </c>
      <c r="J54">
        <v>5.2631578947368363E-2</v>
      </c>
      <c r="K54">
        <v>0.51121711142468607</v>
      </c>
      <c r="L54">
        <v>3.9118799980840655</v>
      </c>
      <c r="M54">
        <v>0.8476220185935488</v>
      </c>
      <c r="N54">
        <v>4.0686266427502744</v>
      </c>
      <c r="O54">
        <v>0.13177339554570011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0.3987891528488679</v>
      </c>
      <c r="AG54">
        <v>0.65496884596518667</v>
      </c>
      <c r="AH54">
        <v>8.8547842963665989E-3</v>
      </c>
      <c r="AI54">
        <v>6.0577237085139166E-2</v>
      </c>
      <c r="AJ54">
        <v>1.3772372847190373</v>
      </c>
      <c r="AK54">
        <v>37.389546236479291</v>
      </c>
      <c r="AL54">
        <v>9.0725571869473692E-2</v>
      </c>
      <c r="AM54">
        <v>0</v>
      </c>
      <c r="AN54">
        <v>0</v>
      </c>
      <c r="AO54">
        <v>0</v>
      </c>
      <c r="AP54">
        <v>0.14900711988371923</v>
      </c>
      <c r="AQ54">
        <v>2.0144865108026868E-3</v>
      </c>
      <c r="AR54">
        <v>37.389546236479525</v>
      </c>
      <c r="AS54">
        <v>1.9204421361682407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1.0062563512462701</v>
      </c>
      <c r="BG54">
        <v>4.5821314544133331</v>
      </c>
      <c r="BH54">
        <v>1</v>
      </c>
      <c r="BI54">
        <v>1.3781479354592209E-2</v>
      </c>
      <c r="BJ54">
        <v>1.3772372847186678</v>
      </c>
      <c r="BK54">
        <v>1.3834816050081977</v>
      </c>
      <c r="BL54">
        <v>0.1683670343896084</v>
      </c>
      <c r="BM54">
        <v>0.2</v>
      </c>
      <c r="BN54">
        <v>0</v>
      </c>
      <c r="BO54">
        <v>2.7434947194162326E-2</v>
      </c>
      <c r="BP54">
        <v>0</v>
      </c>
      <c r="BQ54">
        <v>0</v>
      </c>
      <c r="BR54">
        <v>0</v>
      </c>
      <c r="BS54">
        <v>4.5058988125702991E-2</v>
      </c>
      <c r="BT54">
        <v>6.0917037951280944E-4</v>
      </c>
      <c r="BU54">
        <v>37.38954623647939</v>
      </c>
      <c r="BV54">
        <v>1.9204421361677435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1.0062563512462643</v>
      </c>
      <c r="CJ54">
        <v>4.5821314544133172</v>
      </c>
      <c r="CK54">
        <v>1</v>
      </c>
      <c r="CL54">
        <v>4.1674486096888478E-3</v>
      </c>
      <c r="CM54">
        <v>1.3772372847191616</v>
      </c>
      <c r="CN54">
        <v>1.3834816050086847</v>
      </c>
      <c r="CO54">
        <v>0.16836703438960021</v>
      </c>
      <c r="CP54">
        <v>0.2</v>
      </c>
      <c r="CQ54">
        <v>0</v>
      </c>
      <c r="CR54">
        <v>0.28062863378523134</v>
      </c>
      <c r="CS54">
        <v>0</v>
      </c>
      <c r="CT54">
        <v>0</v>
      </c>
      <c r="CU54">
        <v>0</v>
      </c>
      <c r="CV54">
        <v>0.46090273795576336</v>
      </c>
      <c r="CW54">
        <v>6.2311274060511002E-3</v>
      </c>
      <c r="CX54">
        <v>37.389546236479227</v>
      </c>
      <c r="CY54">
        <v>1.9204421361677928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1.0062563512462663</v>
      </c>
      <c r="DM54">
        <v>4.5821314544132852</v>
      </c>
      <c r="DN54">
        <v>1</v>
      </c>
      <c r="DO54">
        <v>4.2628309120858028E-2</v>
      </c>
      <c r="DP54">
        <v>1.3772372847191474</v>
      </c>
      <c r="DQ54">
        <v>1.383481605008646</v>
      </c>
      <c r="DR54">
        <v>0.16836703438959746</v>
      </c>
      <c r="DS54">
        <v>0.2</v>
      </c>
      <c r="DT54">
        <v>0</v>
      </c>
      <c r="DU54">
        <v>3.0793661474677303</v>
      </c>
      <c r="DV54">
        <v>5.9433907501554426</v>
      </c>
      <c r="DW54">
        <v>5.0475784563806129E-2</v>
      </c>
      <c r="DX54">
        <v>0.68556172255435888</v>
      </c>
      <c r="DY54">
        <v>2.6584746855376644</v>
      </c>
      <c r="DZ54">
        <v>87.568016991270667</v>
      </c>
      <c r="EA54">
        <v>0.4031779611528068</v>
      </c>
      <c r="EB54">
        <v>0</v>
      </c>
      <c r="EC54">
        <v>0</v>
      </c>
      <c r="ED54">
        <v>0</v>
      </c>
      <c r="EE54">
        <v>0.77816149500534038</v>
      </c>
      <c r="EF54">
        <v>6.608737945713491E-3</v>
      </c>
      <c r="EG54">
        <v>87.568016993438434</v>
      </c>
      <c r="EH54">
        <v>4.2871157807355464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1.0177231051265776</v>
      </c>
      <c r="EV54">
        <v>0.99177748093677454</v>
      </c>
      <c r="EW54">
        <v>1</v>
      </c>
      <c r="EX54">
        <v>8.9759828583941714E-2</v>
      </c>
      <c r="EY54">
        <v>2.6584746855372297</v>
      </c>
      <c r="EZ54">
        <v>2.7249631277438935</v>
      </c>
      <c r="FA54">
        <v>0.17805522835957233</v>
      </c>
      <c r="FB54">
        <v>0.2</v>
      </c>
      <c r="FC54">
        <v>0</v>
      </c>
      <c r="FD54">
        <v>0.52689149201994034</v>
      </c>
      <c r="FE54">
        <v>0</v>
      </c>
      <c r="FF54">
        <v>0</v>
      </c>
      <c r="FG54">
        <v>0</v>
      </c>
      <c r="FH54">
        <v>1.0169372104652503</v>
      </c>
      <c r="FI54">
        <v>8.636602523320807E-3</v>
      </c>
      <c r="FJ54">
        <v>87.568016992093774</v>
      </c>
      <c r="FK54">
        <v>4.2871157807550491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1.0177231051265727</v>
      </c>
      <c r="FY54">
        <v>0.9917774809139156</v>
      </c>
      <c r="FZ54">
        <v>1</v>
      </c>
      <c r="GA54">
        <v>0.11730226987312777</v>
      </c>
      <c r="GB54">
        <v>2.6584746855374695</v>
      </c>
      <c r="GC54">
        <v>2.7249631277441941</v>
      </c>
      <c r="GD54">
        <v>0.17805522835957682</v>
      </c>
      <c r="GE54">
        <v>0.2</v>
      </c>
      <c r="GF54">
        <v>0</v>
      </c>
      <c r="GG54">
        <v>2.1492966942949718</v>
      </c>
      <c r="GH54">
        <v>0</v>
      </c>
      <c r="GI54">
        <v>0</v>
      </c>
      <c r="GJ54">
        <v>0</v>
      </c>
      <c r="GK54">
        <v>4.1482920446848315</v>
      </c>
      <c r="GL54">
        <v>3.5230444094771836E-2</v>
      </c>
      <c r="GM54">
        <v>87.568016990662215</v>
      </c>
      <c r="GN54">
        <v>4.2871157807758067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1.0177231051265709</v>
      </c>
      <c r="HB54">
        <v>0.99177748088957995</v>
      </c>
      <c r="HC54">
        <v>1</v>
      </c>
      <c r="HD54">
        <v>0.47849962409728691</v>
      </c>
      <c r="HE54">
        <v>2.658474685537807</v>
      </c>
      <c r="HF54">
        <v>2.7249631277445183</v>
      </c>
      <c r="HG54">
        <v>0.17805522835957396</v>
      </c>
      <c r="HH54">
        <v>0.2</v>
      </c>
      <c r="HI54">
        <v>0</v>
      </c>
      <c r="HJ54">
        <v>1.8171701295415976</v>
      </c>
      <c r="HK54">
        <v>2.9673345254206729</v>
      </c>
      <c r="HL54">
        <v>7.2442826685527373E-2</v>
      </c>
      <c r="HM54">
        <v>0.36219893113916823</v>
      </c>
      <c r="HN54">
        <v>5.2563950422936445</v>
      </c>
      <c r="HO54">
        <v>78.217126885976157</v>
      </c>
      <c r="HP54">
        <v>0.34177179774628103</v>
      </c>
      <c r="HQ54">
        <v>0</v>
      </c>
      <c r="HR54">
        <v>0</v>
      </c>
      <c r="HS54">
        <v>0</v>
      </c>
      <c r="HT54">
        <v>0.55809372979482941</v>
      </c>
      <c r="HU54">
        <v>1.3624984643777297E-2</v>
      </c>
      <c r="HV54">
        <v>78.217126885975489</v>
      </c>
      <c r="HW54">
        <v>5.9653154327145765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1.0233888532185735</v>
      </c>
      <c r="IK54">
        <v>0.43139858220251492</v>
      </c>
      <c r="IL54">
        <v>1</v>
      </c>
      <c r="IM54">
        <v>6.8122063985523215E-2</v>
      </c>
      <c r="IN54">
        <v>5.2563950422936214</v>
      </c>
      <c r="IO54">
        <v>5.4132455067466614</v>
      </c>
      <c r="IP54">
        <v>0.18054526313765817</v>
      </c>
      <c r="IQ54">
        <v>0.2</v>
      </c>
      <c r="IR54">
        <v>0</v>
      </c>
      <c r="IS54">
        <v>0.4139798648062345</v>
      </c>
      <c r="IT54">
        <v>0</v>
      </c>
      <c r="IU54">
        <v>0</v>
      </c>
      <c r="IV54">
        <v>0</v>
      </c>
      <c r="IW54">
        <v>0.67600535893597991</v>
      </c>
      <c r="IX54">
        <v>1.6503612463088829E-2</v>
      </c>
      <c r="IY54">
        <v>78.217126885975702</v>
      </c>
      <c r="IZ54">
        <v>5.9653154327146698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1.0233888532185771</v>
      </c>
      <c r="JN54">
        <v>0.43139858220251692</v>
      </c>
      <c r="JO54">
        <v>1</v>
      </c>
      <c r="JP54">
        <v>8.2514598995625715E-2</v>
      </c>
      <c r="JQ54">
        <v>5.2563950422935015</v>
      </c>
      <c r="JR54">
        <v>5.4132455067465459</v>
      </c>
      <c r="JS54">
        <v>0.18054526313765892</v>
      </c>
      <c r="JT54">
        <v>0.2</v>
      </c>
      <c r="JU54">
        <v>0</v>
      </c>
      <c r="JV54">
        <v>1.0614184669890896</v>
      </c>
      <c r="JW54">
        <v>0</v>
      </c>
      <c r="JX54">
        <v>0</v>
      </c>
      <c r="JY54">
        <v>0</v>
      </c>
      <c r="JZ54">
        <v>1.7332354366898763</v>
      </c>
      <c r="KA54">
        <v>4.2314229578661253E-2</v>
      </c>
      <c r="KB54">
        <v>78.217126885976569</v>
      </c>
      <c r="KC54">
        <v>5.9653154327145579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1.0233888532185702</v>
      </c>
      <c r="KQ54">
        <v>0.43139858220252397</v>
      </c>
      <c r="KR54">
        <v>1</v>
      </c>
      <c r="KS54">
        <v>0.21156226815802073</v>
      </c>
      <c r="KT54">
        <v>5.2563950422936729</v>
      </c>
      <c r="KU54">
        <v>5.4132455067466356</v>
      </c>
      <c r="KV54">
        <v>0.18054526313765545</v>
      </c>
      <c r="KW54">
        <v>0.2</v>
      </c>
      <c r="KX54">
        <v>0</v>
      </c>
    </row>
    <row r="55" spans="1:310" ht="14.4" customHeight="1" x14ac:dyDescent="0.3">
      <c r="A55">
        <v>2069</v>
      </c>
      <c r="B55">
        <v>4.4947373908347634</v>
      </c>
      <c r="C55">
        <v>7.1865585461256023</v>
      </c>
      <c r="D55">
        <v>2.6218549680617573</v>
      </c>
      <c r="E55">
        <v>1.1119399999999999</v>
      </c>
      <c r="F55">
        <v>-3.3632940951654802</v>
      </c>
      <c r="G55">
        <v>1.0320405805481565</v>
      </c>
      <c r="H55">
        <v>0</v>
      </c>
      <c r="I55">
        <v>0.17566567046599582</v>
      </c>
      <c r="J55">
        <v>5.2631578947368363E-2</v>
      </c>
      <c r="K55">
        <v>0.52741415684965443</v>
      </c>
      <c r="L55">
        <v>4.0481061551253132</v>
      </c>
      <c r="M55">
        <v>0.87355890543610182</v>
      </c>
      <c r="N55">
        <v>4.1984937008135086</v>
      </c>
      <c r="O55">
        <v>0.13199997315814449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0.40035088424798432</v>
      </c>
      <c r="AG55">
        <v>0.65904436435137359</v>
      </c>
      <c r="AH55">
        <v>8.5810134512632821E-3</v>
      </c>
      <c r="AI55">
        <v>6.0845449055862151E-2</v>
      </c>
      <c r="AJ55">
        <v>1.3852712486775751</v>
      </c>
      <c r="AK55">
        <v>38.961129252105977</v>
      </c>
      <c r="AL55">
        <v>9.1080869834021999E-2</v>
      </c>
      <c r="AM55">
        <v>0</v>
      </c>
      <c r="AN55">
        <v>0</v>
      </c>
      <c r="AO55">
        <v>0</v>
      </c>
      <c r="AP55">
        <v>0.14993431094097548</v>
      </c>
      <c r="AQ55">
        <v>1.9522029298533468E-3</v>
      </c>
      <c r="AR55">
        <v>38.961129252106232</v>
      </c>
      <c r="AS55">
        <v>1.9321291362984194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1.0060855778521385</v>
      </c>
      <c r="BG55">
        <v>4.6983409867518366</v>
      </c>
      <c r="BH55">
        <v>1</v>
      </c>
      <c r="BI55">
        <v>1.3842498277128884E-2</v>
      </c>
      <c r="BJ55">
        <v>1.3852712486772116</v>
      </c>
      <c r="BK55">
        <v>1.3913434445735353</v>
      </c>
      <c r="BL55">
        <v>0.16793621081146506</v>
      </c>
      <c r="BM55">
        <v>0.2</v>
      </c>
      <c r="BN55">
        <v>0</v>
      </c>
      <c r="BO55">
        <v>2.7542387474721656E-2</v>
      </c>
      <c r="BP55">
        <v>0</v>
      </c>
      <c r="BQ55">
        <v>0</v>
      </c>
      <c r="BR55">
        <v>0</v>
      </c>
      <c r="BS55">
        <v>4.533936594168736E-2</v>
      </c>
      <c r="BT55">
        <v>5.9033614436610306E-4</v>
      </c>
      <c r="BU55">
        <v>38.961129252106069</v>
      </c>
      <c r="BV55">
        <v>1.9321291362979129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1.0060855778521351</v>
      </c>
      <c r="CJ55">
        <v>4.6983409867518198</v>
      </c>
      <c r="CK55">
        <v>1</v>
      </c>
      <c r="CL55">
        <v>4.185900418623649E-3</v>
      </c>
      <c r="CM55">
        <v>1.3852712486777146</v>
      </c>
      <c r="CN55">
        <v>1.3913434445740342</v>
      </c>
      <c r="CO55">
        <v>0.16793621081145721</v>
      </c>
      <c r="CP55">
        <v>0.2</v>
      </c>
      <c r="CQ55">
        <v>0</v>
      </c>
      <c r="CR55">
        <v>0.28172762693924402</v>
      </c>
      <c r="CS55">
        <v>0</v>
      </c>
      <c r="CT55">
        <v>0</v>
      </c>
      <c r="CU55">
        <v>0</v>
      </c>
      <c r="CV55">
        <v>0.4637706874687163</v>
      </c>
      <c r="CW55">
        <v>6.0384743770438322E-3</v>
      </c>
      <c r="CX55">
        <v>38.961129252105913</v>
      </c>
      <c r="CY55">
        <v>1.9321291362979605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1.006085577852134</v>
      </c>
      <c r="DM55">
        <v>4.6983409867517842</v>
      </c>
      <c r="DN55">
        <v>1</v>
      </c>
      <c r="DO55">
        <v>4.2817050360110125E-2</v>
      </c>
      <c r="DP55">
        <v>1.3852712486776633</v>
      </c>
      <c r="DQ55">
        <v>1.3913434445739947</v>
      </c>
      <c r="DR55">
        <v>0.1679362108114591</v>
      </c>
      <c r="DS55">
        <v>0.2</v>
      </c>
      <c r="DT55">
        <v>0</v>
      </c>
      <c r="DU55">
        <v>3.1674052699575341</v>
      </c>
      <c r="DV55">
        <v>6.12967734975408</v>
      </c>
      <c r="DW55">
        <v>5.0474602948110375E-2</v>
      </c>
      <c r="DX55">
        <v>0.70389930816108648</v>
      </c>
      <c r="DY55">
        <v>2.6602914790844219</v>
      </c>
      <c r="DZ55">
        <v>90.147707145809449</v>
      </c>
      <c r="EA55">
        <v>0.41470482486673904</v>
      </c>
      <c r="EB55">
        <v>0</v>
      </c>
      <c r="EC55">
        <v>0</v>
      </c>
      <c r="ED55">
        <v>0</v>
      </c>
      <c r="EE55">
        <v>0.80255179087127548</v>
      </c>
      <c r="EF55">
        <v>6.6085832380937308E-3</v>
      </c>
      <c r="EG55">
        <v>90.147707148041121</v>
      </c>
      <c r="EH55">
        <v>4.3620130114142484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1.0174703074302909</v>
      </c>
      <c r="EV55">
        <v>0.98901856081396788</v>
      </c>
      <c r="EW55">
        <v>1</v>
      </c>
      <c r="EX55">
        <v>9.2160748131448991E-2</v>
      </c>
      <c r="EY55">
        <v>2.6602914790839138</v>
      </c>
      <c r="EZ55">
        <v>2.7252950817779156</v>
      </c>
      <c r="FA55">
        <v>0.17744361573008044</v>
      </c>
      <c r="FB55">
        <v>0.2</v>
      </c>
      <c r="FC55">
        <v>0</v>
      </c>
      <c r="FD55">
        <v>0.54195532736245255</v>
      </c>
      <c r="FE55">
        <v>0</v>
      </c>
      <c r="FF55">
        <v>0</v>
      </c>
      <c r="FG55">
        <v>0</v>
      </c>
      <c r="FH55">
        <v>1.0488115702215839</v>
      </c>
      <c r="FI55">
        <v>8.6364003442920331E-3</v>
      </c>
      <c r="FJ55">
        <v>90.147707146656799</v>
      </c>
      <c r="FK55">
        <v>4.3620130114341125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1.0174703074302958</v>
      </c>
      <c r="FY55">
        <v>0.98901856079117256</v>
      </c>
      <c r="FZ55">
        <v>1</v>
      </c>
      <c r="GA55">
        <v>0.12043990189792612</v>
      </c>
      <c r="GB55">
        <v>2.6602914790842562</v>
      </c>
      <c r="GC55">
        <v>2.7252950817782153</v>
      </c>
      <c r="GD55">
        <v>0.17744361573007764</v>
      </c>
      <c r="GE55">
        <v>0.2</v>
      </c>
      <c r="GF55">
        <v>0</v>
      </c>
      <c r="GG55">
        <v>2.2107451177283406</v>
      </c>
      <c r="GH55">
        <v>0</v>
      </c>
      <c r="GI55">
        <v>0</v>
      </c>
      <c r="GJ55">
        <v>0</v>
      </c>
      <c r="GK55">
        <v>4.2783139886612185</v>
      </c>
      <c r="GL55">
        <v>3.5229619365724614E-2</v>
      </c>
      <c r="GM55">
        <v>90.147707145183034</v>
      </c>
      <c r="GN55">
        <v>4.3620130114552165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1.017470307430292</v>
      </c>
      <c r="HB55">
        <v>0.9890185607669042</v>
      </c>
      <c r="HC55">
        <v>1</v>
      </c>
      <c r="HD55">
        <v>0.49129865813171097</v>
      </c>
      <c r="HE55">
        <v>2.66029147908456</v>
      </c>
      <c r="HF55">
        <v>2.7252950817785404</v>
      </c>
      <c r="HG55">
        <v>0.17744361573007741</v>
      </c>
      <c r="HH55">
        <v>0.2</v>
      </c>
      <c r="HI55">
        <v>0</v>
      </c>
      <c r="HJ55">
        <v>1.8832974103151916</v>
      </c>
      <c r="HK55">
        <v>3.0828468183195459</v>
      </c>
      <c r="HL55">
        <v>7.294435675877084E-2</v>
      </c>
      <c r="HM55">
        <v>0.37503919874208491</v>
      </c>
      <c r="HN55">
        <v>5.2515926312291361</v>
      </c>
      <c r="HO55">
        <v>80.443331414743142</v>
      </c>
      <c r="HP55">
        <v>0.35420895993745333</v>
      </c>
      <c r="HQ55">
        <v>0</v>
      </c>
      <c r="HR55">
        <v>0</v>
      </c>
      <c r="HS55">
        <v>0</v>
      </c>
      <c r="HT55">
        <v>0.5798191826646738</v>
      </c>
      <c r="HU55">
        <v>1.3719311989340403E-2</v>
      </c>
      <c r="HV55">
        <v>80.443331414742389</v>
      </c>
      <c r="HW55">
        <v>6.1029237462653052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1.0230680699290546</v>
      </c>
      <c r="IK55">
        <v>0.42829666438135161</v>
      </c>
      <c r="IL55">
        <v>1</v>
      </c>
      <c r="IM55">
        <v>7.0537050491657136E-2</v>
      </c>
      <c r="IN55">
        <v>5.2515926312291308</v>
      </c>
      <c r="IO55">
        <v>5.405776963173448</v>
      </c>
      <c r="IP55">
        <v>0.17997830569088702</v>
      </c>
      <c r="IQ55">
        <v>0.2</v>
      </c>
      <c r="IR55">
        <v>0</v>
      </c>
      <c r="IS55">
        <v>0.42904469682697594</v>
      </c>
      <c r="IT55">
        <v>0</v>
      </c>
      <c r="IU55">
        <v>0</v>
      </c>
      <c r="IV55">
        <v>0</v>
      </c>
      <c r="IW55">
        <v>0.70232087151255929</v>
      </c>
      <c r="IX55">
        <v>1.6617868882200203E-2</v>
      </c>
      <c r="IY55">
        <v>80.443331414742602</v>
      </c>
      <c r="IZ55">
        <v>6.1029237462653665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1.0230680699290489</v>
      </c>
      <c r="JN55">
        <v>0.42829666438135372</v>
      </c>
      <c r="JO55">
        <v>1</v>
      </c>
      <c r="JP55">
        <v>8.5439813404511455E-2</v>
      </c>
      <c r="JQ55">
        <v>5.2515926312290135</v>
      </c>
      <c r="JR55">
        <v>5.4057769631733343</v>
      </c>
      <c r="JS55">
        <v>0.17997830569088744</v>
      </c>
      <c r="JT55">
        <v>0.2</v>
      </c>
      <c r="JU55">
        <v>0</v>
      </c>
      <c r="JV55">
        <v>1.1000437535507748</v>
      </c>
      <c r="JW55">
        <v>0</v>
      </c>
      <c r="JX55">
        <v>0</v>
      </c>
      <c r="JY55">
        <v>0</v>
      </c>
      <c r="JZ55">
        <v>1.8007067641423331</v>
      </c>
      <c r="KA55">
        <v>4.2607175887230231E-2</v>
      </c>
      <c r="KB55">
        <v>80.443331414743483</v>
      </c>
      <c r="KC55">
        <v>6.1029237462653336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1.0230680699290626</v>
      </c>
      <c r="KQ55">
        <v>0.42829666438136071</v>
      </c>
      <c r="KR55">
        <v>1</v>
      </c>
      <c r="KS55">
        <v>0.21906233484591897</v>
      </c>
      <c r="KT55">
        <v>5.2515926312291272</v>
      </c>
      <c r="KU55">
        <v>5.4057769631734223</v>
      </c>
      <c r="KV55">
        <v>0.17997830569088616</v>
      </c>
      <c r="KW55">
        <v>0.2</v>
      </c>
      <c r="KX55">
        <v>0</v>
      </c>
    </row>
    <row r="56" spans="1:310" ht="14.4" customHeight="1" x14ac:dyDescent="0.3">
      <c r="A56">
        <v>2070</v>
      </c>
      <c r="B56">
        <v>4.4947373908347634</v>
      </c>
      <c r="C56">
        <v>7.4334614377096306</v>
      </c>
      <c r="D56">
        <v>2.7055170151921182</v>
      </c>
      <c r="E56">
        <v>1.1119399999999999</v>
      </c>
      <c r="F56">
        <v>-3.4719172269416569</v>
      </c>
      <c r="G56">
        <v>1.031611812755612</v>
      </c>
      <c r="H56">
        <v>0</v>
      </c>
      <c r="I56">
        <v>0.18136180938978444</v>
      </c>
      <c r="J56">
        <v>5.2631578947368363E-2</v>
      </c>
      <c r="K56">
        <v>0.54389655690533134</v>
      </c>
      <c r="L56">
        <v>4.1871920965181131</v>
      </c>
      <c r="M56">
        <v>0.89990699850842815</v>
      </c>
      <c r="N56">
        <v>4.3306823799956629</v>
      </c>
      <c r="O56">
        <v>0.13222931658728598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0.40186137267276373</v>
      </c>
      <c r="AG56">
        <v>0.66302894972755699</v>
      </c>
      <c r="AH56">
        <v>8.3172468667675591E-3</v>
      </c>
      <c r="AI56">
        <v>6.1107427884849248E-2</v>
      </c>
      <c r="AJ56">
        <v>1.3932701046418849</v>
      </c>
      <c r="AK56">
        <v>40.583031534592472</v>
      </c>
      <c r="AL56">
        <v>9.1424509888325345E-2</v>
      </c>
      <c r="AM56">
        <v>0</v>
      </c>
      <c r="AN56">
        <v>0</v>
      </c>
      <c r="AO56">
        <v>0</v>
      </c>
      <c r="AP56">
        <v>0.15084081450140116</v>
      </c>
      <c r="AQ56">
        <v>1.8921953442721661E-3</v>
      </c>
      <c r="AR56">
        <v>40.583031534592742</v>
      </c>
      <c r="AS56">
        <v>1.9435638411313272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1.0059181887059654</v>
      </c>
      <c r="BG56">
        <v>4.8172077073213062</v>
      </c>
      <c r="BH56">
        <v>1</v>
      </c>
      <c r="BI56">
        <v>1.3902099143671317E-2</v>
      </c>
      <c r="BJ56">
        <v>1.3932701046415106</v>
      </c>
      <c r="BK56">
        <v>1.3991765125207758</v>
      </c>
      <c r="BL56">
        <v>0.16751327742804201</v>
      </c>
      <c r="BM56">
        <v>0.2</v>
      </c>
      <c r="BN56">
        <v>0</v>
      </c>
      <c r="BO56">
        <v>2.7646302463067863E-2</v>
      </c>
      <c r="BP56">
        <v>0</v>
      </c>
      <c r="BQ56">
        <v>0</v>
      </c>
      <c r="BR56">
        <v>0</v>
      </c>
      <c r="BS56">
        <v>4.5613487964829308E-2</v>
      </c>
      <c r="BT56">
        <v>5.7219015853491912E-4</v>
      </c>
      <c r="BU56">
        <v>40.583031534592571</v>
      </c>
      <c r="BV56">
        <v>1.9435638411308054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1.0059181887059589</v>
      </c>
      <c r="CJ56">
        <v>4.8172077073212902</v>
      </c>
      <c r="CK56">
        <v>1</v>
      </c>
      <c r="CL56">
        <v>4.2039234147053716E-3</v>
      </c>
      <c r="CM56">
        <v>1.3932701046420668</v>
      </c>
      <c r="CN56">
        <v>1.3991765125212865</v>
      </c>
      <c r="CO56">
        <v>0.16751327742802918</v>
      </c>
      <c r="CP56">
        <v>0.2</v>
      </c>
      <c r="CQ56">
        <v>0</v>
      </c>
      <c r="CR56">
        <v>0.28279056032136973</v>
      </c>
      <c r="CS56">
        <v>0</v>
      </c>
      <c r="CT56">
        <v>0</v>
      </c>
      <c r="CU56">
        <v>0</v>
      </c>
      <c r="CV56">
        <v>0.46657464726132514</v>
      </c>
      <c r="CW56">
        <v>5.8528613639604746E-3</v>
      </c>
      <c r="CX56">
        <v>40.583031534592372</v>
      </c>
      <c r="CY56">
        <v>1.9435638411308582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1.0059181887059616</v>
      </c>
      <c r="DM56">
        <v>4.8172077073212503</v>
      </c>
      <c r="DN56">
        <v>1</v>
      </c>
      <c r="DO56">
        <v>4.3001405326472425E-2</v>
      </c>
      <c r="DP56">
        <v>1.3932701046419922</v>
      </c>
      <c r="DQ56">
        <v>1.3991765125212459</v>
      </c>
      <c r="DR56">
        <v>0.16751327742803374</v>
      </c>
      <c r="DS56">
        <v>0.2</v>
      </c>
      <c r="DT56">
        <v>0</v>
      </c>
      <c r="DU56">
        <v>3.2562753026192541</v>
      </c>
      <c r="DV56">
        <v>6.3183169811864799</v>
      </c>
      <c r="DW56">
        <v>5.0473369163298275E-2</v>
      </c>
      <c r="DX56">
        <v>0.72236455949917378</v>
      </c>
      <c r="DY56">
        <v>2.6621639220527413</v>
      </c>
      <c r="DZ56">
        <v>92.757172346251011</v>
      </c>
      <c r="EA56">
        <v>0.42634047871893527</v>
      </c>
      <c r="EB56">
        <v>0</v>
      </c>
      <c r="EC56">
        <v>0</v>
      </c>
      <c r="ED56">
        <v>0</v>
      </c>
      <c r="EE56">
        <v>0.82725016656007078</v>
      </c>
      <c r="EF56">
        <v>6.6084217000299782E-3</v>
      </c>
      <c r="EG56">
        <v>92.757172348547257</v>
      </c>
      <c r="EH56">
        <v>4.4371360281637013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1.0172220982727185</v>
      </c>
      <c r="EV56">
        <v>0.98619083120060347</v>
      </c>
      <c r="EW56">
        <v>1</v>
      </c>
      <c r="EX56">
        <v>9.4578382810191097E-2</v>
      </c>
      <c r="EY56">
        <v>2.662163922052295</v>
      </c>
      <c r="EZ56">
        <v>2.7257176718951768</v>
      </c>
      <c r="FA56">
        <v>0.17684208324864287</v>
      </c>
      <c r="FB56">
        <v>0.2</v>
      </c>
      <c r="FC56">
        <v>0</v>
      </c>
      <c r="FD56">
        <v>0.55716133465831774</v>
      </c>
      <c r="FE56">
        <v>0</v>
      </c>
      <c r="FF56">
        <v>0</v>
      </c>
      <c r="FG56">
        <v>0</v>
      </c>
      <c r="FH56">
        <v>1.0810885428515582</v>
      </c>
      <c r="FI56">
        <v>8.6361892389251061E-3</v>
      </c>
      <c r="FJ56">
        <v>92.757172347122903</v>
      </c>
      <c r="FK56">
        <v>4.4371360281839145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1.01722209827272</v>
      </c>
      <c r="FY56">
        <v>0.98619083117787343</v>
      </c>
      <c r="FZ56">
        <v>1</v>
      </c>
      <c r="GA56">
        <v>0.12359937802454635</v>
      </c>
      <c r="GB56">
        <v>2.662163922052514</v>
      </c>
      <c r="GC56">
        <v>2.7257176718954734</v>
      </c>
      <c r="GD56">
        <v>0.17684208324864845</v>
      </c>
      <c r="GE56">
        <v>0.2</v>
      </c>
      <c r="GF56">
        <v>0</v>
      </c>
      <c r="GG56">
        <v>2.2727734892419695</v>
      </c>
      <c r="GH56">
        <v>0</v>
      </c>
      <c r="GI56">
        <v>0</v>
      </c>
      <c r="GJ56">
        <v>0</v>
      </c>
      <c r="GK56">
        <v>4.4099782717747908</v>
      </c>
      <c r="GL56">
        <v>3.5228758224343189E-2</v>
      </c>
      <c r="GM56">
        <v>92.757172345606492</v>
      </c>
      <c r="GN56">
        <v>4.4371360282054013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1.0172220982727245</v>
      </c>
      <c r="HB56">
        <v>0.98619083115367445</v>
      </c>
      <c r="HC56">
        <v>1</v>
      </c>
      <c r="HD56">
        <v>0.50418679866442961</v>
      </c>
      <c r="HE56">
        <v>2.6621639220529167</v>
      </c>
      <c r="HF56">
        <v>2.7257176718958052</v>
      </c>
      <c r="HG56">
        <v>0.17684208324864154</v>
      </c>
      <c r="HH56">
        <v>0.2</v>
      </c>
      <c r="HI56">
        <v>0</v>
      </c>
      <c r="HJ56">
        <v>1.9510321718000538</v>
      </c>
      <c r="HK56">
        <v>3.2014576440554223</v>
      </c>
      <c r="HL56">
        <v>7.3438700557220182E-2</v>
      </c>
      <c r="HM56">
        <v>0.38817197245580642</v>
      </c>
      <c r="HN56">
        <v>5.2467817299453401</v>
      </c>
      <c r="HO56">
        <v>82.710683289366031</v>
      </c>
      <c r="HP56">
        <v>0.36694845572061791</v>
      </c>
      <c r="HQ56">
        <v>0</v>
      </c>
      <c r="HR56">
        <v>0</v>
      </c>
      <c r="HS56">
        <v>0</v>
      </c>
      <c r="HT56">
        <v>0.60212740493009942</v>
      </c>
      <c r="HU56">
        <v>1.3812287746510369E-2</v>
      </c>
      <c r="HV56">
        <v>82.710683289365335</v>
      </c>
      <c r="HW56">
        <v>6.2417813604583401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1.0227526379103145</v>
      </c>
      <c r="IK56">
        <v>0.42531236129745215</v>
      </c>
      <c r="IL56">
        <v>1</v>
      </c>
      <c r="IM56">
        <v>7.3007051295964895E-2</v>
      </c>
      <c r="IN56">
        <v>5.2467817299454058</v>
      </c>
      <c r="IO56">
        <v>5.3983491271298751</v>
      </c>
      <c r="IP56">
        <v>0.17941924593508143</v>
      </c>
      <c r="IQ56">
        <v>0.2</v>
      </c>
      <c r="IR56">
        <v>0</v>
      </c>
      <c r="IS56">
        <v>0.4444757381732527</v>
      </c>
      <c r="IT56">
        <v>0</v>
      </c>
      <c r="IU56">
        <v>0</v>
      </c>
      <c r="IV56">
        <v>0</v>
      </c>
      <c r="IW56">
        <v>0.72934227848179134</v>
      </c>
      <c r="IX56">
        <v>1.6730488155169157E-2</v>
      </c>
      <c r="IY56">
        <v>82.710683289365562</v>
      </c>
      <c r="IZ56">
        <v>6.2417813604584556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1.0227526379103231</v>
      </c>
      <c r="JN56">
        <v>0.4253123612974542</v>
      </c>
      <c r="JO56">
        <v>1</v>
      </c>
      <c r="JP56">
        <v>8.8431665294519388E-2</v>
      </c>
      <c r="JQ56">
        <v>5.2467817299452841</v>
      </c>
      <c r="JR56">
        <v>5.3983491271297606</v>
      </c>
      <c r="JS56">
        <v>0.17941924593508202</v>
      </c>
      <c r="JT56">
        <v>0.2</v>
      </c>
      <c r="JU56">
        <v>0</v>
      </c>
      <c r="JV56">
        <v>1.1396079779061692</v>
      </c>
      <c r="JW56">
        <v>0</v>
      </c>
      <c r="JX56">
        <v>0</v>
      </c>
      <c r="JY56">
        <v>0</v>
      </c>
      <c r="JZ56">
        <v>1.8699879606435079</v>
      </c>
      <c r="KA56">
        <v>4.2895924655540658E-2</v>
      </c>
      <c r="KB56">
        <v>82.710683289366443</v>
      </c>
      <c r="KC56">
        <v>6.2417813604583632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1.0227526379103136</v>
      </c>
      <c r="KQ56">
        <v>0.42531236129746131</v>
      </c>
      <c r="KR56">
        <v>1</v>
      </c>
      <c r="KS56">
        <v>0.22673325586531928</v>
      </c>
      <c r="KT56">
        <v>5.2467817299454076</v>
      </c>
      <c r="KU56">
        <v>5.3983491271298529</v>
      </c>
      <c r="KV56">
        <v>0.1794192459350806</v>
      </c>
      <c r="KW56">
        <v>0.2</v>
      </c>
      <c r="KX56">
        <v>0</v>
      </c>
    </row>
    <row r="57" spans="1:310" ht="14.4" customHeight="1" x14ac:dyDescent="0.3">
      <c r="A57">
        <v>2071</v>
      </c>
      <c r="B57">
        <v>4.4947373908347634</v>
      </c>
      <c r="C57">
        <v>7.6853326397583031</v>
      </c>
      <c r="D57">
        <v>2.790692573821584</v>
      </c>
      <c r="E57">
        <v>1.1119399999999999</v>
      </c>
      <c r="F57">
        <v>-3.5825433200330639</v>
      </c>
      <c r="G57">
        <v>1.0311890633213969</v>
      </c>
      <c r="H57">
        <v>0</v>
      </c>
      <c r="I57">
        <v>0.1871627123145152</v>
      </c>
      <c r="J57">
        <v>5.2631578947368363E-2</v>
      </c>
      <c r="K57">
        <v>0.56066274687383755</v>
      </c>
      <c r="L57">
        <v>4.3291356337401394</v>
      </c>
      <c r="M57">
        <v>0.92666280005641211</v>
      </c>
      <c r="N57">
        <v>4.4651808330663476</v>
      </c>
      <c r="O57">
        <v>0.132461052076462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0.40332211661951156</v>
      </c>
      <c r="AG57">
        <v>0.66692441082014065</v>
      </c>
      <c r="AH57">
        <v>8.0630719768457343E-3</v>
      </c>
      <c r="AI57">
        <v>6.1363351722349781E-2</v>
      </c>
      <c r="AJ57">
        <v>1.4012330096859751</v>
      </c>
      <c r="AK57">
        <v>42.256343082058706</v>
      </c>
      <c r="AL57">
        <v>9.1756832944197467E-2</v>
      </c>
      <c r="AM57">
        <v>0</v>
      </c>
      <c r="AN57">
        <v>0</v>
      </c>
      <c r="AO57">
        <v>0</v>
      </c>
      <c r="AP57">
        <v>0.15172704205497334</v>
      </c>
      <c r="AQ57">
        <v>1.8343698942109607E-3</v>
      </c>
      <c r="AR57">
        <v>42.256343082058962</v>
      </c>
      <c r="AS57">
        <v>1.9547472789299192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1.0057540882176952</v>
      </c>
      <c r="BG57">
        <v>4.9387904259437994</v>
      </c>
      <c r="BH57">
        <v>1</v>
      </c>
      <c r="BI57">
        <v>1.3960322483866087E-2</v>
      </c>
      <c r="BJ57">
        <v>1.4012330096856043</v>
      </c>
      <c r="BK57">
        <v>1.4069797689246071</v>
      </c>
      <c r="BL57">
        <v>0.16709808534870293</v>
      </c>
      <c r="BM57">
        <v>0.2</v>
      </c>
      <c r="BN57">
        <v>0</v>
      </c>
      <c r="BO57">
        <v>2.7746795249186045E-2</v>
      </c>
      <c r="BP57">
        <v>0</v>
      </c>
      <c r="BQ57">
        <v>0</v>
      </c>
      <c r="BR57">
        <v>0</v>
      </c>
      <c r="BS57">
        <v>4.5881478627585508E-2</v>
      </c>
      <c r="BT57">
        <v>5.5470403928299823E-4</v>
      </c>
      <c r="BU57">
        <v>42.256343082058827</v>
      </c>
      <c r="BV57">
        <v>1.954747278929396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1.0057540882176959</v>
      </c>
      <c r="CJ57">
        <v>4.9387904259437807</v>
      </c>
      <c r="CK57">
        <v>1</v>
      </c>
      <c r="CL57">
        <v>4.2215298538910958E-3</v>
      </c>
      <c r="CM57">
        <v>1.4012330096861243</v>
      </c>
      <c r="CN57">
        <v>1.4069797689251289</v>
      </c>
      <c r="CO57">
        <v>0.16709808534869644</v>
      </c>
      <c r="CP57">
        <v>0.2</v>
      </c>
      <c r="CQ57">
        <v>0</v>
      </c>
      <c r="CR57">
        <v>0.28381848842612822</v>
      </c>
      <c r="CS57">
        <v>0</v>
      </c>
      <c r="CT57">
        <v>0</v>
      </c>
      <c r="CU57">
        <v>0</v>
      </c>
      <c r="CV57">
        <v>0.46931589013758196</v>
      </c>
      <c r="CW57">
        <v>5.6739980433517748E-3</v>
      </c>
      <c r="CX57">
        <v>42.256343082058606</v>
      </c>
      <c r="CY57">
        <v>1.9547472789294478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1.0057540882176952</v>
      </c>
      <c r="DM57">
        <v>4.9387904259437407</v>
      </c>
      <c r="DN57">
        <v>1</v>
      </c>
      <c r="DO57">
        <v>4.3181499384592641E-2</v>
      </c>
      <c r="DP57">
        <v>1.4012330096860797</v>
      </c>
      <c r="DQ57">
        <v>1.4069797689250867</v>
      </c>
      <c r="DR57">
        <v>0.16709808534869719</v>
      </c>
      <c r="DS57">
        <v>0.2</v>
      </c>
      <c r="DT57">
        <v>0</v>
      </c>
      <c r="DU57">
        <v>3.3459377028251698</v>
      </c>
      <c r="DV57">
        <v>6.509226068064355</v>
      </c>
      <c r="DW57">
        <v>5.0472086159760149E-2</v>
      </c>
      <c r="DX57">
        <v>0.74094950541364557</v>
      </c>
      <c r="DY57">
        <v>2.6640903839441537</v>
      </c>
      <c r="DZ57">
        <v>95.39546759321567</v>
      </c>
      <c r="EA57">
        <v>0.43807987636634366</v>
      </c>
      <c r="EB57">
        <v>0</v>
      </c>
      <c r="EC57">
        <v>0</v>
      </c>
      <c r="ED57">
        <v>0</v>
      </c>
      <c r="EE57">
        <v>0.85224567950880947</v>
      </c>
      <c r="EF57">
        <v>6.6082537178135461E-3</v>
      </c>
      <c r="EG57">
        <v>95.395467595577244</v>
      </c>
      <c r="EH57">
        <v>4.5124709236857852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1.016978270452813</v>
      </c>
      <c r="EV57">
        <v>0.98329763221105859</v>
      </c>
      <c r="EW57">
        <v>1</v>
      </c>
      <c r="EX57">
        <v>9.7011688965774556E-2</v>
      </c>
      <c r="EY57">
        <v>2.6640903839436985</v>
      </c>
      <c r="EZ57">
        <v>2.7262298152353845</v>
      </c>
      <c r="FA57">
        <v>0.17625071955385449</v>
      </c>
      <c r="FB57">
        <v>0.2</v>
      </c>
      <c r="FC57">
        <v>0</v>
      </c>
      <c r="FD57">
        <v>0.57250291911439011</v>
      </c>
      <c r="FE57">
        <v>0</v>
      </c>
      <c r="FF57">
        <v>0</v>
      </c>
      <c r="FG57">
        <v>0</v>
      </c>
      <c r="FH57">
        <v>1.1137538281109691</v>
      </c>
      <c r="FI57">
        <v>8.6359697120432406E-3</v>
      </c>
      <c r="FJ57">
        <v>95.395467594112404</v>
      </c>
      <c r="FK57">
        <v>4.5124709237063536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1.0169782704528156</v>
      </c>
      <c r="FY57">
        <v>0.98329763218839505</v>
      </c>
      <c r="FZ57">
        <v>1</v>
      </c>
      <c r="GA57">
        <v>0.12677933435745409</v>
      </c>
      <c r="GB57">
        <v>2.6640903839439831</v>
      </c>
      <c r="GC57">
        <v>2.7262298152356799</v>
      </c>
      <c r="GD57">
        <v>0.17625071955385566</v>
      </c>
      <c r="GE57">
        <v>0.2</v>
      </c>
      <c r="GF57">
        <v>0</v>
      </c>
      <c r="GG57">
        <v>2.3353549073443576</v>
      </c>
      <c r="GH57">
        <v>0</v>
      </c>
      <c r="GI57">
        <v>0</v>
      </c>
      <c r="GJ57">
        <v>0</v>
      </c>
      <c r="GK57">
        <v>4.5432265604444249</v>
      </c>
      <c r="GL57">
        <v>3.5227862729903366E-2</v>
      </c>
      <c r="GM57">
        <v>95.395467592552862</v>
      </c>
      <c r="GN57">
        <v>4.5124709237281992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1.0169782704528143</v>
      </c>
      <c r="HB57">
        <v>0.98329763216426691</v>
      </c>
      <c r="HC57">
        <v>1</v>
      </c>
      <c r="HD57">
        <v>0.51715848209039961</v>
      </c>
      <c r="HE57">
        <v>2.6640903839443704</v>
      </c>
      <c r="HF57">
        <v>2.7262298152360143</v>
      </c>
      <c r="HG57">
        <v>0.17625071955385027</v>
      </c>
      <c r="HH57">
        <v>0.2</v>
      </c>
      <c r="HI57">
        <v>0</v>
      </c>
      <c r="HJ57">
        <v>2.0203851238053736</v>
      </c>
      <c r="HK57">
        <v>3.3231929265553877</v>
      </c>
      <c r="HL57">
        <v>7.3925893939856116E-2</v>
      </c>
      <c r="HM57">
        <v>0.40159853108352994</v>
      </c>
      <c r="HN57">
        <v>5.2419642174745222</v>
      </c>
      <c r="HO57">
        <v>85.019269607200854</v>
      </c>
      <c r="HP57">
        <v>0.37999229938749973</v>
      </c>
      <c r="HQ57">
        <v>0</v>
      </c>
      <c r="HR57">
        <v>0</v>
      </c>
      <c r="HS57">
        <v>0</v>
      </c>
      <c r="HT57">
        <v>0.62502327234106969</v>
      </c>
      <c r="HU57">
        <v>1.3903918659613469E-2</v>
      </c>
      <c r="HV57">
        <v>85.019269607200073</v>
      </c>
      <c r="HW57">
        <v>6.3818616524402927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1.0224423580212791</v>
      </c>
      <c r="IK57">
        <v>0.42244117176766011</v>
      </c>
      <c r="IL57">
        <v>1</v>
      </c>
      <c r="IM57">
        <v>7.5532306914655928E-2</v>
      </c>
      <c r="IN57">
        <v>5.2419642174745942</v>
      </c>
      <c r="IO57">
        <v>5.3909655429880647</v>
      </c>
      <c r="IP57">
        <v>0.17886822498271474</v>
      </c>
      <c r="IQ57">
        <v>0.2</v>
      </c>
      <c r="IR57">
        <v>0</v>
      </c>
      <c r="IS57">
        <v>0.46027542870763088</v>
      </c>
      <c r="IT57">
        <v>0</v>
      </c>
      <c r="IU57">
        <v>0</v>
      </c>
      <c r="IV57">
        <v>0</v>
      </c>
      <c r="IW57">
        <v>0.75707548572100125</v>
      </c>
      <c r="IX57">
        <v>1.6841478451234057E-2</v>
      </c>
      <c r="IY57">
        <v>85.0192696072003</v>
      </c>
      <c r="IZ57">
        <v>6.3818616524403788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1.022442358021274</v>
      </c>
      <c r="JN57">
        <v>0.4224411717676621</v>
      </c>
      <c r="JO57">
        <v>1</v>
      </c>
      <c r="JP57">
        <v>9.1490445997083253E-2</v>
      </c>
      <c r="JQ57">
        <v>5.2419642174744761</v>
      </c>
      <c r="JR57">
        <v>5.3909655429879448</v>
      </c>
      <c r="JS57">
        <v>0.17886822498271532</v>
      </c>
      <c r="JT57">
        <v>0.2</v>
      </c>
      <c r="JU57">
        <v>0</v>
      </c>
      <c r="JV57">
        <v>1.180117395710222</v>
      </c>
      <c r="JW57">
        <v>0</v>
      </c>
      <c r="JX57">
        <v>0</v>
      </c>
      <c r="JY57">
        <v>0</v>
      </c>
      <c r="JZ57">
        <v>1.941094168493281</v>
      </c>
      <c r="KA57">
        <v>4.3180496829008604E-2</v>
      </c>
      <c r="KB57">
        <v>85.019269607201281</v>
      </c>
      <c r="KC57">
        <v>6.3818616524402749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1.0224423580212725</v>
      </c>
      <c r="KQ57">
        <v>0.42244117176766932</v>
      </c>
      <c r="KR57">
        <v>1</v>
      </c>
      <c r="KS57">
        <v>0.23457577817178663</v>
      </c>
      <c r="KT57">
        <v>5.2419642174746084</v>
      </c>
      <c r="KU57">
        <v>5.3909655429880425</v>
      </c>
      <c r="KV57">
        <v>0.1788682249827136</v>
      </c>
      <c r="KW57">
        <v>0.2</v>
      </c>
      <c r="KX57">
        <v>0</v>
      </c>
    </row>
    <row r="58" spans="1:310" ht="14.4" customHeight="1" x14ac:dyDescent="0.3">
      <c r="A58">
        <v>2072</v>
      </c>
      <c r="B58">
        <v>4.4947373908347634</v>
      </c>
      <c r="C58">
        <v>7.942151048765596</v>
      </c>
      <c r="D58">
        <v>2.8773744341038072</v>
      </c>
      <c r="E58">
        <v>1.1119399999999999</v>
      </c>
      <c r="F58">
        <v>-3.6951646073018378</v>
      </c>
      <c r="G58">
        <v>1.0307722441882325</v>
      </c>
      <c r="H58">
        <v>0</v>
      </c>
      <c r="I58">
        <v>0.19306792032490575</v>
      </c>
      <c r="J58">
        <v>5.2631578947368363E-2</v>
      </c>
      <c r="K58">
        <v>0.57771101329463592</v>
      </c>
      <c r="L58">
        <v>4.4739330836607616</v>
      </c>
      <c r="M58">
        <v>0.95382269961262034</v>
      </c>
      <c r="N58">
        <v>4.6019760673359693</v>
      </c>
      <c r="O58">
        <v>0.13269482720816836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0.40473458539309359</v>
      </c>
      <c r="AG58">
        <v>0.67073257249138496</v>
      </c>
      <c r="AH58">
        <v>7.8180949470043112E-3</v>
      </c>
      <c r="AI58">
        <v>6.1613392340102921E-2</v>
      </c>
      <c r="AJ58">
        <v>1.4091591589179668</v>
      </c>
      <c r="AK58">
        <v>43.982164600971217</v>
      </c>
      <c r="AL58">
        <v>9.2078173272327743E-2</v>
      </c>
      <c r="AM58">
        <v>0</v>
      </c>
      <c r="AN58">
        <v>0</v>
      </c>
      <c r="AO58">
        <v>0</v>
      </c>
      <c r="AP58">
        <v>0.15259340876261079</v>
      </c>
      <c r="AQ58">
        <v>1.7786369812957865E-3</v>
      </c>
      <c r="AR58">
        <v>43.982164600971508</v>
      </c>
      <c r="AS58">
        <v>1.9656805585248898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1.0055931934080786</v>
      </c>
      <c r="BG58">
        <v>5.0631489222634842</v>
      </c>
      <c r="BH58">
        <v>1</v>
      </c>
      <c r="BI58">
        <v>1.4017207376231397E-2</v>
      </c>
      <c r="BJ58">
        <v>1.4091591589175858</v>
      </c>
      <c r="BK58">
        <v>1.4147521701554442</v>
      </c>
      <c r="BL58">
        <v>0.16669048142337345</v>
      </c>
      <c r="BM58">
        <v>0.2</v>
      </c>
      <c r="BN58">
        <v>0</v>
      </c>
      <c r="BO58">
        <v>2.7843966914813861E-2</v>
      </c>
      <c r="BP58">
        <v>0</v>
      </c>
      <c r="BQ58">
        <v>0</v>
      </c>
      <c r="BR58">
        <v>0</v>
      </c>
      <c r="BS58">
        <v>4.6143463472486601E-2</v>
      </c>
      <c r="BT58">
        <v>5.3785069252200955E-4</v>
      </c>
      <c r="BU58">
        <v>43.982164600971316</v>
      </c>
      <c r="BV58">
        <v>1.9656805585243495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1.0055931934080715</v>
      </c>
      <c r="CJ58">
        <v>5.0631489222634647</v>
      </c>
      <c r="CK58">
        <v>1</v>
      </c>
      <c r="CL58">
        <v>4.2387315533241052E-3</v>
      </c>
      <c r="CM58">
        <v>1.4091591589181158</v>
      </c>
      <c r="CN58">
        <v>1.4147521701559771</v>
      </c>
      <c r="CO58">
        <v>0.16669048142336707</v>
      </c>
      <c r="CP58">
        <v>0.2</v>
      </c>
      <c r="CQ58">
        <v>0</v>
      </c>
      <c r="CR58">
        <v>0.28481244520595111</v>
      </c>
      <c r="CS58">
        <v>0</v>
      </c>
      <c r="CT58">
        <v>0</v>
      </c>
      <c r="CU58">
        <v>0</v>
      </c>
      <c r="CV58">
        <v>0.47199570025628629</v>
      </c>
      <c r="CW58">
        <v>5.5016072731865146E-3</v>
      </c>
      <c r="CX58">
        <v>43.982164600971117</v>
      </c>
      <c r="CY58">
        <v>1.9656805585243917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1.0055931934080664</v>
      </c>
      <c r="DM58">
        <v>5.0631489222634238</v>
      </c>
      <c r="DN58">
        <v>1</v>
      </c>
      <c r="DO58">
        <v>4.3357453410547316E-2</v>
      </c>
      <c r="DP58">
        <v>1.4091591589180801</v>
      </c>
      <c r="DQ58">
        <v>1.4147521701559345</v>
      </c>
      <c r="DR58">
        <v>0.16669048142336654</v>
      </c>
      <c r="DS58">
        <v>0.2</v>
      </c>
      <c r="DT58">
        <v>0</v>
      </c>
      <c r="DU58">
        <v>3.4363536007391939</v>
      </c>
      <c r="DV58">
        <v>6.7023203046981195</v>
      </c>
      <c r="DW58">
        <v>5.047075666198949E-2</v>
      </c>
      <c r="DX58">
        <v>0.75964624859311181</v>
      </c>
      <c r="DY58">
        <v>2.6660692772173329</v>
      </c>
      <c r="DZ58">
        <v>98.061632890647317</v>
      </c>
      <c r="EA58">
        <v>0.4499179286248442</v>
      </c>
      <c r="EB58">
        <v>0</v>
      </c>
      <c r="EC58">
        <v>0</v>
      </c>
      <c r="ED58">
        <v>0</v>
      </c>
      <c r="EE58">
        <v>0.87752729166800358</v>
      </c>
      <c r="EF58">
        <v>6.6080796481593302E-3</v>
      </c>
      <c r="EG58">
        <v>98.061632893075</v>
      </c>
      <c r="EH58">
        <v>4.5880035452672185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1.0167386389538746</v>
      </c>
      <c r="EV58">
        <v>0.98034222575273489</v>
      </c>
      <c r="EW58">
        <v>1</v>
      </c>
      <c r="EX58">
        <v>9.945963261206732E-2</v>
      </c>
      <c r="EY58">
        <v>2.6660692772168715</v>
      </c>
      <c r="EZ58">
        <v>2.7268300492370754</v>
      </c>
      <c r="FA58">
        <v>0.17566955949243529</v>
      </c>
      <c r="FB58">
        <v>0.2</v>
      </c>
      <c r="FC58">
        <v>0</v>
      </c>
      <c r="FD58">
        <v>0.58797342995098989</v>
      </c>
      <c r="FE58">
        <v>0</v>
      </c>
      <c r="FF58">
        <v>0</v>
      </c>
      <c r="FG58">
        <v>0</v>
      </c>
      <c r="FH58">
        <v>1.1467930009693741</v>
      </c>
      <c r="FI58">
        <v>8.6357422298178523E-3</v>
      </c>
      <c r="FJ58">
        <v>98.061632891569147</v>
      </c>
      <c r="FK58">
        <v>4.5880035452881414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1.0167386389538768</v>
      </c>
      <c r="FY58">
        <v>0.98034222573013929</v>
      </c>
      <c r="FZ58">
        <v>1</v>
      </c>
      <c r="GA58">
        <v>0.1299784196360442</v>
      </c>
      <c r="GB58">
        <v>2.6660692772171397</v>
      </c>
      <c r="GC58">
        <v>2.726830049237368</v>
      </c>
      <c r="GD58">
        <v>0.17566955949243745</v>
      </c>
      <c r="GE58">
        <v>0.2</v>
      </c>
      <c r="GF58">
        <v>0</v>
      </c>
      <c r="GG58">
        <v>2.3984622421633643</v>
      </c>
      <c r="GH58">
        <v>0</v>
      </c>
      <c r="GI58">
        <v>0</v>
      </c>
      <c r="GJ58">
        <v>0</v>
      </c>
      <c r="GK58">
        <v>4.6780000120607497</v>
      </c>
      <c r="GL58">
        <v>3.5226934784012301E-2</v>
      </c>
      <c r="GM58">
        <v>98.061632889966077</v>
      </c>
      <c r="GN58">
        <v>4.5880035453103618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1.0167386389538788</v>
      </c>
      <c r="HB58">
        <v>0.9803422257060842</v>
      </c>
      <c r="HC58">
        <v>1</v>
      </c>
      <c r="HD58">
        <v>0.53020819634500105</v>
      </c>
      <c r="HE58">
        <v>2.6660692772174621</v>
      </c>
      <c r="HF58">
        <v>2.7268300492377073</v>
      </c>
      <c r="HG58">
        <v>0.17566955949243665</v>
      </c>
      <c r="HH58">
        <v>0.2</v>
      </c>
      <c r="HI58">
        <v>0</v>
      </c>
      <c r="HJ58">
        <v>2.0913662163172293</v>
      </c>
      <c r="HK58">
        <v>3.4480775061758537</v>
      </c>
      <c r="HL58">
        <v>7.4405975599174598E-2</v>
      </c>
      <c r="HM58">
        <v>0.41532003181502508</v>
      </c>
      <c r="HN58">
        <v>5.2371419255042788</v>
      </c>
      <c r="HO58">
        <v>87.369160394749741</v>
      </c>
      <c r="HP58">
        <v>0.39334236232293163</v>
      </c>
      <c r="HQ58">
        <v>0</v>
      </c>
      <c r="HR58">
        <v>0</v>
      </c>
      <c r="HS58">
        <v>0</v>
      </c>
      <c r="HT58">
        <v>0.64851145685047928</v>
      </c>
      <c r="HU58">
        <v>1.3994212005901127E-2</v>
      </c>
      <c r="HV58">
        <v>87.369160394748931</v>
      </c>
      <c r="HW58">
        <v>6.5231372621965251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1.0221370530184106</v>
      </c>
      <c r="IK58">
        <v>0.41967880057936657</v>
      </c>
      <c r="IL58">
        <v>1</v>
      </c>
      <c r="IM58">
        <v>7.8113034990986929E-2</v>
      </c>
      <c r="IN58">
        <v>5.2371419255043827</v>
      </c>
      <c r="IO58">
        <v>5.3836288757456972</v>
      </c>
      <c r="IP58">
        <v>0.17832532984112862</v>
      </c>
      <c r="IQ58">
        <v>0.2</v>
      </c>
      <c r="IR58">
        <v>0</v>
      </c>
      <c r="IS58">
        <v>0.47644603519303547</v>
      </c>
      <c r="IT58">
        <v>0</v>
      </c>
      <c r="IU58">
        <v>0</v>
      </c>
      <c r="IV58">
        <v>0</v>
      </c>
      <c r="IW58">
        <v>0.7855261522530822</v>
      </c>
      <c r="IX58">
        <v>1.6950848585152532E-2</v>
      </c>
      <c r="IY58">
        <v>87.369160394749201</v>
      </c>
      <c r="IZ58">
        <v>6.52313726219659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1.0221370530184071</v>
      </c>
      <c r="JN58">
        <v>0.41967880057936863</v>
      </c>
      <c r="JO58">
        <v>1</v>
      </c>
      <c r="JP58">
        <v>9.4616419138185678E-2</v>
      </c>
      <c r="JQ58">
        <v>5.2371419255042797</v>
      </c>
      <c r="JR58">
        <v>5.383628875745579</v>
      </c>
      <c r="JS58">
        <v>0.17832532984112848</v>
      </c>
      <c r="JT58">
        <v>0.2</v>
      </c>
      <c r="JU58">
        <v>0</v>
      </c>
      <c r="JV58">
        <v>1.2215778188012154</v>
      </c>
      <c r="JW58">
        <v>0</v>
      </c>
      <c r="JX58">
        <v>0</v>
      </c>
      <c r="JY58">
        <v>0</v>
      </c>
      <c r="JZ58">
        <v>2.0140398970722146</v>
      </c>
      <c r="KA58">
        <v>4.3460915008120937E-2</v>
      </c>
      <c r="KB58">
        <v>87.369160394750196</v>
      </c>
      <c r="KC58">
        <v>6.5231372621965011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1.0221370530184097</v>
      </c>
      <c r="KQ58">
        <v>0.41967880057937595</v>
      </c>
      <c r="KR58">
        <v>1</v>
      </c>
      <c r="KS58">
        <v>0.24259057768584297</v>
      </c>
      <c r="KT58">
        <v>5.2371419255044467</v>
      </c>
      <c r="KU58">
        <v>5.3836288757456758</v>
      </c>
      <c r="KV58">
        <v>0.17832532984112581</v>
      </c>
      <c r="KW58">
        <v>0.2</v>
      </c>
      <c r="KX58">
        <v>0</v>
      </c>
    </row>
    <row r="59" spans="1:310" ht="14.4" customHeight="1" x14ac:dyDescent="0.3">
      <c r="A59">
        <v>2073</v>
      </c>
      <c r="B59">
        <v>4.4947373908347634</v>
      </c>
      <c r="C59">
        <v>8.2038937270062942</v>
      </c>
      <c r="D59">
        <v>2.9655545929305074</v>
      </c>
      <c r="E59">
        <v>1.1119399999999999</v>
      </c>
      <c r="F59">
        <v>-3.8097723456153987</v>
      </c>
      <c r="G59">
        <v>1.0303612765986789</v>
      </c>
      <c r="H59">
        <v>0</v>
      </c>
      <c r="I59">
        <v>0.1990769218706846</v>
      </c>
      <c r="J59">
        <v>5.2631578947368363E-2</v>
      </c>
      <c r="K59">
        <v>0.59503949854968352</v>
      </c>
      <c r="L59">
        <v>4.6215792738443691</v>
      </c>
      <c r="M59">
        <v>0.98138295594287528</v>
      </c>
      <c r="N59">
        <v>4.7410539692937501</v>
      </c>
      <c r="O59">
        <v>0.13293030984578041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0.4061002183213383</v>
      </c>
      <c r="AG59">
        <v>0.67445526787246801</v>
      </c>
      <c r="AH59">
        <v>7.581939752226108E-3</v>
      </c>
      <c r="AI59">
        <v>6.1857715112808541E-2</v>
      </c>
      <c r="AJ59">
        <v>1.417047784541289</v>
      </c>
      <c r="AK59">
        <v>45.761607335053618</v>
      </c>
      <c r="AL59">
        <v>9.2388858323548526E-2</v>
      </c>
      <c r="AM59">
        <v>0</v>
      </c>
      <c r="AN59">
        <v>0</v>
      </c>
      <c r="AO59">
        <v>0</v>
      </c>
      <c r="AP59">
        <v>0.15344033166643631</v>
      </c>
      <c r="AQ59">
        <v>1.7249110588549779E-3</v>
      </c>
      <c r="AR59">
        <v>45.761607335053931</v>
      </c>
      <c r="AS59">
        <v>1.9763648805380938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1.005435431493112</v>
      </c>
      <c r="BG59">
        <v>5.1903439101355691</v>
      </c>
      <c r="BH59">
        <v>1</v>
      </c>
      <c r="BI59">
        <v>1.4072791443942677E-2</v>
      </c>
      <c r="BJ59">
        <v>1.4170477845408911</v>
      </c>
      <c r="BK59">
        <v>1.4224926840348124</v>
      </c>
      <c r="BL59">
        <v>0.16629030986595766</v>
      </c>
      <c r="BM59">
        <v>0.2</v>
      </c>
      <c r="BN59">
        <v>0</v>
      </c>
      <c r="BO59">
        <v>2.7937916479403212E-2</v>
      </c>
      <c r="BP59">
        <v>0</v>
      </c>
      <c r="BQ59">
        <v>0</v>
      </c>
      <c r="BR59">
        <v>0</v>
      </c>
      <c r="BS59">
        <v>4.6399568610929622E-2</v>
      </c>
      <c r="BT59">
        <v>5.2160424937759675E-4</v>
      </c>
      <c r="BU59">
        <v>45.761607335053746</v>
      </c>
      <c r="BV59">
        <v>1.9763648805375513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1.0054354314931122</v>
      </c>
      <c r="CJ59">
        <v>5.1903439101355486</v>
      </c>
      <c r="CK59">
        <v>1</v>
      </c>
      <c r="CL59">
        <v>4.2555398900595088E-3</v>
      </c>
      <c r="CM59">
        <v>1.4170477845414255</v>
      </c>
      <c r="CN59">
        <v>1.4224926840353567</v>
      </c>
      <c r="CO59">
        <v>0.16629030986595239</v>
      </c>
      <c r="CP59">
        <v>0.2</v>
      </c>
      <c r="CQ59">
        <v>0</v>
      </c>
      <c r="CR59">
        <v>0.28577344351838568</v>
      </c>
      <c r="CS59">
        <v>0</v>
      </c>
      <c r="CT59">
        <v>0</v>
      </c>
      <c r="CU59">
        <v>0</v>
      </c>
      <c r="CV59">
        <v>0.47461536759510059</v>
      </c>
      <c r="CW59">
        <v>5.3354244439935321E-3</v>
      </c>
      <c r="CX59">
        <v>45.761607335053512</v>
      </c>
      <c r="CY59">
        <v>1.9763648805375877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1.0054354314931093</v>
      </c>
      <c r="DM59">
        <v>5.1903439101355042</v>
      </c>
      <c r="DN59">
        <v>1</v>
      </c>
      <c r="DO59">
        <v>4.3529383778806219E-2</v>
      </c>
      <c r="DP59">
        <v>1.4170477845414087</v>
      </c>
      <c r="DQ59">
        <v>1.4224926840353136</v>
      </c>
      <c r="DR59">
        <v>0.16629030986594956</v>
      </c>
      <c r="DS59">
        <v>0.2</v>
      </c>
      <c r="DT59">
        <v>0</v>
      </c>
      <c r="DU59">
        <v>3.5274838622603775</v>
      </c>
      <c r="DV59">
        <v>6.8975147908774455</v>
      </c>
      <c r="DW59">
        <v>5.0469383189279626E-2</v>
      </c>
      <c r="DX59">
        <v>0.77844695500658989</v>
      </c>
      <c r="DY59">
        <v>2.6680990554790687</v>
      </c>
      <c r="DZ59">
        <v>100.75469480145495</v>
      </c>
      <c r="EA59">
        <v>0.46184951171041799</v>
      </c>
      <c r="EB59">
        <v>0</v>
      </c>
      <c r="EC59">
        <v>0</v>
      </c>
      <c r="ED59">
        <v>0</v>
      </c>
      <c r="EE59">
        <v>0.90308388714812393</v>
      </c>
      <c r="EF59">
        <v>6.6078998209155625E-3</v>
      </c>
      <c r="EG59">
        <v>100.75469480394921</v>
      </c>
      <c r="EH59">
        <v>4.6637195486709881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1.0165030394280918</v>
      </c>
      <c r="EV59">
        <v>0.97732778735858716</v>
      </c>
      <c r="EW59">
        <v>1</v>
      </c>
      <c r="EX59">
        <v>0.10192118804815832</v>
      </c>
      <c r="EY59">
        <v>2.6680990554786428</v>
      </c>
      <c r="EZ59">
        <v>2.7275166161864806</v>
      </c>
      <c r="FA59">
        <v>0.17509859130609556</v>
      </c>
      <c r="FB59">
        <v>0.2</v>
      </c>
      <c r="FC59">
        <v>0</v>
      </c>
      <c r="FD59">
        <v>0.60356617117161582</v>
      </c>
      <c r="FE59">
        <v>0</v>
      </c>
      <c r="FF59">
        <v>0</v>
      </c>
      <c r="FG59">
        <v>0</v>
      </c>
      <c r="FH59">
        <v>1.1801915346713856</v>
      </c>
      <c r="FI59">
        <v>8.6355072233097914E-3</v>
      </c>
      <c r="FJ59">
        <v>100.754694802402</v>
      </c>
      <c r="FK59">
        <v>4.6637195486922085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1.0165030394280814</v>
      </c>
      <c r="FY59">
        <v>0.97732778733606107</v>
      </c>
      <c r="FZ59">
        <v>1</v>
      </c>
      <c r="GA59">
        <v>0.13319529342721895</v>
      </c>
      <c r="GB59">
        <v>2.6680990554789363</v>
      </c>
      <c r="GC59">
        <v>2.7275166161867723</v>
      </c>
      <c r="GD59">
        <v>0.17509859130609559</v>
      </c>
      <c r="GE59">
        <v>0.2</v>
      </c>
      <c r="GF59">
        <v>0</v>
      </c>
      <c r="GG59">
        <v>2.4620681793782833</v>
      </c>
      <c r="GH59">
        <v>0</v>
      </c>
      <c r="GI59">
        <v>0</v>
      </c>
      <c r="GJ59">
        <v>0</v>
      </c>
      <c r="GK59">
        <v>4.8142393690578222</v>
      </c>
      <c r="GL59">
        <v>3.5225976145054266E-2</v>
      </c>
      <c r="GM59">
        <v>100.75469480075492</v>
      </c>
      <c r="GN59">
        <v>4.663719548714802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1.0165030394280827</v>
      </c>
      <c r="HB59">
        <v>0.97732778731207981</v>
      </c>
      <c r="HC59">
        <v>1</v>
      </c>
      <c r="HD59">
        <v>0.54333047353119945</v>
      </c>
      <c r="HE59">
        <v>2.6680990554792454</v>
      </c>
      <c r="HF59">
        <v>2.7275166161871129</v>
      </c>
      <c r="HG59">
        <v>0.17509859130609617</v>
      </c>
      <c r="HH59">
        <v>0.2</v>
      </c>
      <c r="HI59">
        <v>0</v>
      </c>
      <c r="HJ59">
        <v>2.1639846276918417</v>
      </c>
      <c r="HK59">
        <v>3.5761351045048526</v>
      </c>
      <c r="HL59">
        <v>7.4878986904274705E-2</v>
      </c>
      <c r="HM59">
        <v>0.42933749974457602</v>
      </c>
      <c r="HN59">
        <v>5.2323166380523771</v>
      </c>
      <c r="HO59">
        <v>89.760408507969089</v>
      </c>
      <c r="HP59">
        <v>0.40700037078427109</v>
      </c>
      <c r="HQ59">
        <v>0</v>
      </c>
      <c r="HR59">
        <v>0</v>
      </c>
      <c r="HS59">
        <v>0</v>
      </c>
      <c r="HT59">
        <v>0.67259641999424991</v>
      </c>
      <c r="HU59">
        <v>1.4083175566037999E-2</v>
      </c>
      <c r="HV59">
        <v>89.760408507968251</v>
      </c>
      <c r="HW59">
        <v>6.665580176050959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1.0218365654636661</v>
      </c>
      <c r="IK59">
        <v>0.41702114387425876</v>
      </c>
      <c r="IL59">
        <v>1</v>
      </c>
      <c r="IM59">
        <v>8.0749428323812378E-2</v>
      </c>
      <c r="IN59">
        <v>5.2323166380525308</v>
      </c>
      <c r="IO59">
        <v>5.3763410855565112</v>
      </c>
      <c r="IP59">
        <v>0.17779060090365981</v>
      </c>
      <c r="IQ59">
        <v>0.2</v>
      </c>
      <c r="IR59">
        <v>0</v>
      </c>
      <c r="IS59">
        <v>0.49298964860300687</v>
      </c>
      <c r="IT59">
        <v>0</v>
      </c>
      <c r="IU59">
        <v>0</v>
      </c>
      <c r="IV59">
        <v>0</v>
      </c>
      <c r="IW59">
        <v>0.81469968222796685</v>
      </c>
      <c r="IX59">
        <v>1.7058607981454376E-2</v>
      </c>
      <c r="IY59">
        <v>89.760408507968521</v>
      </c>
      <c r="IZ59">
        <v>6.6655801760510363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1.0218365654636679</v>
      </c>
      <c r="JN59">
        <v>0.41702114387426092</v>
      </c>
      <c r="JO59">
        <v>1</v>
      </c>
      <c r="JP59">
        <v>9.7809818250389133E-2</v>
      </c>
      <c r="JQ59">
        <v>5.2323166380524935</v>
      </c>
      <c r="JR59">
        <v>5.376341085556394</v>
      </c>
      <c r="JS59">
        <v>0.17779060090365728</v>
      </c>
      <c r="JT59">
        <v>0.2</v>
      </c>
      <c r="JU59">
        <v>0</v>
      </c>
      <c r="JV59">
        <v>1.263994608304513</v>
      </c>
      <c r="JW59">
        <v>0</v>
      </c>
      <c r="JX59">
        <v>0</v>
      </c>
      <c r="JY59">
        <v>0</v>
      </c>
      <c r="JZ59">
        <v>2.0888390022825516</v>
      </c>
      <c r="KA59">
        <v>4.3737203356782328E-2</v>
      </c>
      <c r="KB59">
        <v>89.760408507969586</v>
      </c>
      <c r="KC59">
        <v>6.6655801760509217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1.0218365654636641</v>
      </c>
      <c r="KQ59">
        <v>0.41702114387426842</v>
      </c>
      <c r="KR59">
        <v>1</v>
      </c>
      <c r="KS59">
        <v>0.25077825317036451</v>
      </c>
      <c r="KT59">
        <v>5.2323166380524873</v>
      </c>
      <c r="KU59">
        <v>5.3763410855564899</v>
      </c>
      <c r="KV59">
        <v>0.17779060090366083</v>
      </c>
      <c r="KW59">
        <v>0.2</v>
      </c>
      <c r="KX59">
        <v>0</v>
      </c>
    </row>
    <row r="60" spans="1:310" ht="14.4" customHeight="1" x14ac:dyDescent="0.3">
      <c r="A60">
        <v>2074</v>
      </c>
      <c r="B60">
        <v>4.4947373908347634</v>
      </c>
      <c r="C60">
        <v>8.4705359378801202</v>
      </c>
      <c r="D60">
        <v>3.0552242880352258</v>
      </c>
      <c r="E60">
        <v>1.1119399999999999</v>
      </c>
      <c r="F60">
        <v>-3.9263568628255907</v>
      </c>
      <c r="G60">
        <v>1.0299560880413563</v>
      </c>
      <c r="H60">
        <v>0</v>
      </c>
      <c r="I60">
        <v>0.20518915379173774</v>
      </c>
      <c r="J60">
        <v>5.2631578947368363E-2</v>
      </c>
      <c r="K60">
        <v>0.61264620549568993</v>
      </c>
      <c r="L60">
        <v>4.7720675519556233</v>
      </c>
      <c r="M60">
        <v>1.0093396830960391</v>
      </c>
      <c r="N60">
        <v>4.8823993304186928</v>
      </c>
      <c r="O60">
        <v>0.13316718713930301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0.40742042416873803</v>
      </c>
      <c r="AG60">
        <v>0.67809433132533747</v>
      </c>
      <c r="AH60">
        <v>7.3542473047588089E-3</v>
      </c>
      <c r="AI60">
        <v>6.2096479166737023E-2</v>
      </c>
      <c r="AJ60">
        <v>1.4248981549152615</v>
      </c>
      <c r="AK60">
        <v>47.595792885063794</v>
      </c>
      <c r="AL60">
        <v>9.268920859545518E-2</v>
      </c>
      <c r="AM60">
        <v>0</v>
      </c>
      <c r="AN60">
        <v>0</v>
      </c>
      <c r="AO60">
        <v>0</v>
      </c>
      <c r="AP60">
        <v>0.1542682280885756</v>
      </c>
      <c r="AQ60">
        <v>1.6731104334887878E-3</v>
      </c>
      <c r="AR60">
        <v>47.595792885064135</v>
      </c>
      <c r="AS60">
        <v>1.9868015452258754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1.005280737778006</v>
      </c>
      <c r="BG60">
        <v>5.3204370093507789</v>
      </c>
      <c r="BH60">
        <v>1</v>
      </c>
      <c r="BI60">
        <v>1.4127110888641312E-2</v>
      </c>
      <c r="BJ60">
        <v>1.4248981549148303</v>
      </c>
      <c r="BK60">
        <v>1.4302003017973179</v>
      </c>
      <c r="BL60">
        <v>0.16589741369478456</v>
      </c>
      <c r="BM60">
        <v>0.2</v>
      </c>
      <c r="BN60">
        <v>0</v>
      </c>
      <c r="BO60">
        <v>2.8028740859780608E-2</v>
      </c>
      <c r="BP60">
        <v>0</v>
      </c>
      <c r="BQ60">
        <v>0</v>
      </c>
      <c r="BR60">
        <v>0</v>
      </c>
      <c r="BS60">
        <v>4.664992023898306E-2</v>
      </c>
      <c r="BT60">
        <v>5.0594000618504745E-4</v>
      </c>
      <c r="BU60">
        <v>47.595792885063958</v>
      </c>
      <c r="BV60">
        <v>1.9868015452253205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1.0052807377780011</v>
      </c>
      <c r="CJ60">
        <v>5.3204370093507567</v>
      </c>
      <c r="CK60">
        <v>1</v>
      </c>
      <c r="CL60">
        <v>4.2719658112878181E-3</v>
      </c>
      <c r="CM60">
        <v>1.4248981549154132</v>
      </c>
      <c r="CN60">
        <v>1.4302003017978731</v>
      </c>
      <c r="CO60">
        <v>0.16589741369477487</v>
      </c>
      <c r="CP60">
        <v>0.2</v>
      </c>
      <c r="CQ60">
        <v>0</v>
      </c>
      <c r="CR60">
        <v>0.28670247471350369</v>
      </c>
      <c r="CS60">
        <v>0</v>
      </c>
      <c r="CT60">
        <v>0</v>
      </c>
      <c r="CU60">
        <v>0</v>
      </c>
      <c r="CV60">
        <v>0.47717618299778136</v>
      </c>
      <c r="CW60">
        <v>5.1751968650849732E-3</v>
      </c>
      <c r="CX60">
        <v>47.595792885063673</v>
      </c>
      <c r="CY60">
        <v>1.9868015452253736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1.0052807377780093</v>
      </c>
      <c r="DM60">
        <v>5.3204370093507114</v>
      </c>
      <c r="DN60">
        <v>1</v>
      </c>
      <c r="DO60">
        <v>4.3697402466808116E-2</v>
      </c>
      <c r="DP60">
        <v>1.4248981549153785</v>
      </c>
      <c r="DQ60">
        <v>1.4302003017978302</v>
      </c>
      <c r="DR60">
        <v>0.16589741369477412</v>
      </c>
      <c r="DS60">
        <v>0.2</v>
      </c>
      <c r="DT60">
        <v>0</v>
      </c>
      <c r="DU60">
        <v>3.6192891510828353</v>
      </c>
      <c r="DV60">
        <v>7.0947241461259054</v>
      </c>
      <c r="DW60">
        <v>5.0467968078995645E-2</v>
      </c>
      <c r="DX60">
        <v>0.7973438466407804</v>
      </c>
      <c r="DY60">
        <v>2.6701782117637589</v>
      </c>
      <c r="DZ60">
        <v>103.47366798437702</v>
      </c>
      <c r="EA60">
        <v>0.47386947536461332</v>
      </c>
      <c r="EB60">
        <v>0</v>
      </c>
      <c r="EC60">
        <v>0</v>
      </c>
      <c r="ED60">
        <v>0</v>
      </c>
      <c r="EE60">
        <v>0.92890428717906315</v>
      </c>
      <c r="EF60">
        <v>6.6077145421108456E-3</v>
      </c>
      <c r="EG60">
        <v>103.47366798693855</v>
      </c>
      <c r="EH60">
        <v>4.7396044515898588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1.016271326379498</v>
      </c>
      <c r="EV60">
        <v>0.97425740091568336</v>
      </c>
      <c r="EW60">
        <v>1</v>
      </c>
      <c r="EX60">
        <v>0.10439533690748296</v>
      </c>
      <c r="EY60">
        <v>2.6701782117632615</v>
      </c>
      <c r="EZ60">
        <v>2.7282875364524175</v>
      </c>
      <c r="FA60">
        <v>0.17453776359103604</v>
      </c>
      <c r="FB60">
        <v>0.2</v>
      </c>
      <c r="FC60">
        <v>0</v>
      </c>
      <c r="FD60">
        <v>0.61927441218180335</v>
      </c>
      <c r="FE60">
        <v>0</v>
      </c>
      <c r="FF60">
        <v>0</v>
      </c>
      <c r="FG60">
        <v>0</v>
      </c>
      <c r="FH60">
        <v>1.2139348202863864</v>
      </c>
      <c r="FI60">
        <v>8.6352650924513049E-3</v>
      </c>
      <c r="FJ60">
        <v>103.47366798534961</v>
      </c>
      <c r="FK60">
        <v>4.7396044516114593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1.0162713263795053</v>
      </c>
      <c r="FY60">
        <v>0.9742574008932281</v>
      </c>
      <c r="FZ60">
        <v>1</v>
      </c>
      <c r="GA60">
        <v>0.13642862488274174</v>
      </c>
      <c r="GB60">
        <v>2.6701782117635564</v>
      </c>
      <c r="GC60">
        <v>2.7282875364527075</v>
      </c>
      <c r="GD60">
        <v>0.17453776359103593</v>
      </c>
      <c r="GE60">
        <v>0.2</v>
      </c>
      <c r="GF60">
        <v>0</v>
      </c>
      <c r="GG60">
        <v>2.5261452635363675</v>
      </c>
      <c r="GH60">
        <v>0</v>
      </c>
      <c r="GI60">
        <v>0</v>
      </c>
      <c r="GJ60">
        <v>0</v>
      </c>
      <c r="GK60">
        <v>4.951885038660361</v>
      </c>
      <c r="GL60">
        <v>3.5224988444433496E-2</v>
      </c>
      <c r="GM60">
        <v>103.47366798365807</v>
      </c>
      <c r="GN60">
        <v>4.7396044516344222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1.0162713263795058</v>
      </c>
      <c r="HB60">
        <v>0.97425740086932211</v>
      </c>
      <c r="HC60">
        <v>1</v>
      </c>
      <c r="HD60">
        <v>0.5565198848505446</v>
      </c>
      <c r="HE60">
        <v>2.6701782117639552</v>
      </c>
      <c r="HF60">
        <v>2.7282875364530494</v>
      </c>
      <c r="HG60">
        <v>0.1745377635910309</v>
      </c>
      <c r="HH60">
        <v>0.2</v>
      </c>
      <c r="HI60">
        <v>0</v>
      </c>
      <c r="HJ60">
        <v>2.2382487540380391</v>
      </c>
      <c r="HK60">
        <v>3.7073882826258533</v>
      </c>
      <c r="HL60">
        <v>7.5344971755548565E-2</v>
      </c>
      <c r="HM60">
        <v>0.44365181913558666</v>
      </c>
      <c r="HN60">
        <v>5.2274900912347242</v>
      </c>
      <c r="HO60">
        <v>92.193049549712413</v>
      </c>
      <c r="HP60">
        <v>0.42096790390446787</v>
      </c>
      <c r="HQ60">
        <v>0</v>
      </c>
      <c r="HR60">
        <v>0</v>
      </c>
      <c r="HS60">
        <v>0</v>
      </c>
      <c r="HT60">
        <v>0.69728240504159023</v>
      </c>
      <c r="HU60">
        <v>1.4170817596772104E-2</v>
      </c>
      <c r="HV60">
        <v>92.193049549711503</v>
      </c>
      <c r="HW60">
        <v>6.809161808974439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1.02154075551283</v>
      </c>
      <c r="IK60">
        <v>0.41446427645152978</v>
      </c>
      <c r="IL60">
        <v>1</v>
      </c>
      <c r="IM60">
        <v>8.3441653224633955E-2</v>
      </c>
      <c r="IN60">
        <v>5.2274900912348174</v>
      </c>
      <c r="IO60">
        <v>5.3691035772703684</v>
      </c>
      <c r="IP60">
        <v>0.17726403909754698</v>
      </c>
      <c r="IQ60">
        <v>0.2</v>
      </c>
      <c r="IR60">
        <v>0</v>
      </c>
      <c r="IS60">
        <v>0.50990818170289487</v>
      </c>
      <c r="IT60">
        <v>0</v>
      </c>
      <c r="IU60">
        <v>0</v>
      </c>
      <c r="IV60">
        <v>0</v>
      </c>
      <c r="IW60">
        <v>0.84460121541442723</v>
      </c>
      <c r="IX60">
        <v>1.7164766641337686E-2</v>
      </c>
      <c r="IY60">
        <v>92.193049549711816</v>
      </c>
      <c r="IZ60">
        <v>6.8091618089745234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1.0215407555128309</v>
      </c>
      <c r="JN60">
        <v>0.41446427645153205</v>
      </c>
      <c r="JO60">
        <v>1</v>
      </c>
      <c r="JP60">
        <v>0.10107084478277006</v>
      </c>
      <c r="JQ60">
        <v>5.2274900912346922</v>
      </c>
      <c r="JR60">
        <v>5.3691035772702449</v>
      </c>
      <c r="JS60">
        <v>0.17726403909754768</v>
      </c>
      <c r="JT60">
        <v>0.2</v>
      </c>
      <c r="JU60">
        <v>0</v>
      </c>
      <c r="JV60">
        <v>1.3073726684306439</v>
      </c>
      <c r="JW60">
        <v>0</v>
      </c>
      <c r="JX60">
        <v>0</v>
      </c>
      <c r="JY60">
        <v>0</v>
      </c>
      <c r="JZ60">
        <v>2.1655046621697829</v>
      </c>
      <c r="KA60">
        <v>4.4009387517438769E-2</v>
      </c>
      <c r="KB60">
        <v>92.19304954971291</v>
      </c>
      <c r="KC60">
        <v>6.8091618089744479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1.0215407555128371</v>
      </c>
      <c r="KQ60">
        <v>0.41446427645153955</v>
      </c>
      <c r="KR60">
        <v>1</v>
      </c>
      <c r="KS60">
        <v>0.25913932112817623</v>
      </c>
      <c r="KT60">
        <v>5.2274900912348361</v>
      </c>
      <c r="KU60">
        <v>5.3691035772703408</v>
      </c>
      <c r="KV60">
        <v>0.1772640390975459</v>
      </c>
      <c r="KW60">
        <v>0.2</v>
      </c>
      <c r="KX60">
        <v>0</v>
      </c>
    </row>
    <row r="61" spans="1:310" ht="14.4" customHeight="1" x14ac:dyDescent="0.3">
      <c r="A61">
        <v>2075</v>
      </c>
      <c r="B61">
        <v>4.4947373908347634</v>
      </c>
      <c r="C61">
        <v>8.7420511623881545</v>
      </c>
      <c r="D61">
        <v>3.1463740292554347</v>
      </c>
      <c r="E61">
        <v>1.1119399999999999</v>
      </c>
      <c r="F61">
        <v>-4.0449076023932458</v>
      </c>
      <c r="G61">
        <v>1.0295566098413937</v>
      </c>
      <c r="H61">
        <v>0</v>
      </c>
      <c r="I61">
        <v>0.21140400239769111</v>
      </c>
      <c r="J61">
        <v>5.2631578947368363E-2</v>
      </c>
      <c r="K61">
        <v>0.63052900210393337</v>
      </c>
      <c r="L61">
        <v>4.9253897988639945</v>
      </c>
      <c r="M61">
        <v>1.0376888402672302</v>
      </c>
      <c r="N61">
        <v>5.0259958740242912</v>
      </c>
      <c r="O61">
        <v>0.13340516458758506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0.4086965807248884</v>
      </c>
      <c r="AG61">
        <v>0.68165159228085048</v>
      </c>
      <c r="AH61">
        <v>7.1346746284132578E-3</v>
      </c>
      <c r="AI61">
        <v>6.2329837645144333E-2</v>
      </c>
      <c r="AJ61">
        <v>1.4327095736156563</v>
      </c>
      <c r="AK61">
        <v>49.485853019944855</v>
      </c>
      <c r="AL61">
        <v>9.2979537538767115E-2</v>
      </c>
      <c r="AM61">
        <v>0</v>
      </c>
      <c r="AN61">
        <v>0</v>
      </c>
      <c r="AO61">
        <v>0</v>
      </c>
      <c r="AP61">
        <v>0.15507751422931662</v>
      </c>
      <c r="AQ61">
        <v>1.6231570772200798E-3</v>
      </c>
      <c r="AR61">
        <v>49.485853019945239</v>
      </c>
      <c r="AS61">
        <v>1.9969919573429782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1.0051290538511959</v>
      </c>
      <c r="BG61">
        <v>5.4534907238663228</v>
      </c>
      <c r="BH61">
        <v>1</v>
      </c>
      <c r="BI61">
        <v>1.4180200550817141E-2</v>
      </c>
      <c r="BJ61">
        <v>1.432709573615256</v>
      </c>
      <c r="BK61">
        <v>1.4378740472286939</v>
      </c>
      <c r="BL61">
        <v>0.16551163596938223</v>
      </c>
      <c r="BM61">
        <v>0.2</v>
      </c>
      <c r="BN61">
        <v>0</v>
      </c>
      <c r="BO61">
        <v>2.8116534841836915E-2</v>
      </c>
      <c r="BP61">
        <v>0</v>
      </c>
      <c r="BQ61">
        <v>0</v>
      </c>
      <c r="BR61">
        <v>0</v>
      </c>
      <c r="BS61">
        <v>4.6894644213477436E-2</v>
      </c>
      <c r="BT61">
        <v>4.908343676846323E-4</v>
      </c>
      <c r="BU61">
        <v>49.485853019945019</v>
      </c>
      <c r="BV61">
        <v>1.9969919573424226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1.005129053851197</v>
      </c>
      <c r="CJ61">
        <v>5.4534907238662997</v>
      </c>
      <c r="CK61">
        <v>1</v>
      </c>
      <c r="CL61">
        <v>4.2880198525943169E-3</v>
      </c>
      <c r="CM61">
        <v>1.4327095736158091</v>
      </c>
      <c r="CN61">
        <v>1.4378740472292599</v>
      </c>
      <c r="CO61">
        <v>0.1655116359693774</v>
      </c>
      <c r="CP61">
        <v>0.2</v>
      </c>
      <c r="CQ61">
        <v>0</v>
      </c>
      <c r="CR61">
        <v>0.28760050834428785</v>
      </c>
      <c r="CS61">
        <v>0</v>
      </c>
      <c r="CT61">
        <v>0</v>
      </c>
      <c r="CU61">
        <v>0</v>
      </c>
      <c r="CV61">
        <v>0.47967943383806233</v>
      </c>
      <c r="CW61">
        <v>5.0206831835085466E-3</v>
      </c>
      <c r="CX61">
        <v>49.485853019944727</v>
      </c>
      <c r="CY61">
        <v>1.9969919573424808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1.0051290538511994</v>
      </c>
      <c r="DM61">
        <v>5.4534907238662491</v>
      </c>
      <c r="DN61">
        <v>1</v>
      </c>
      <c r="DO61">
        <v>4.3861617241733375E-2</v>
      </c>
      <c r="DP61">
        <v>1.4327095736157536</v>
      </c>
      <c r="DQ61">
        <v>1.437874047229216</v>
      </c>
      <c r="DR61">
        <v>0.1655116359693791</v>
      </c>
      <c r="DS61">
        <v>0.2</v>
      </c>
      <c r="DT61">
        <v>0</v>
      </c>
      <c r="DU61">
        <v>3.7117299896899678</v>
      </c>
      <c r="DV61">
        <v>7.2938626084825948</v>
      </c>
      <c r="DW61">
        <v>5.0466513510615839E-2</v>
      </c>
      <c r="DX61">
        <v>0.8163291972686092</v>
      </c>
      <c r="DY61">
        <v>2.6723052768982982</v>
      </c>
      <c r="DZ61">
        <v>106.21755671006559</v>
      </c>
      <c r="EA61">
        <v>0.48597265084036895</v>
      </c>
      <c r="EB61">
        <v>0</v>
      </c>
      <c r="EC61">
        <v>0</v>
      </c>
      <c r="ED61">
        <v>0</v>
      </c>
      <c r="EE61">
        <v>0.95497726304332731</v>
      </c>
      <c r="EF61">
        <v>6.6075240971018292E-3</v>
      </c>
      <c r="EG61">
        <v>106.21755671269513</v>
      </c>
      <c r="EH61">
        <v>4.8156436851339128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1.0160433711970516</v>
      </c>
      <c r="EV61">
        <v>0.97113405573096678</v>
      </c>
      <c r="EW61">
        <v>1</v>
      </c>
      <c r="EX61">
        <v>0.10688106760378303</v>
      </c>
      <c r="EY61">
        <v>2.6723052768977591</v>
      </c>
      <c r="EZ61">
        <v>2.72914067092462</v>
      </c>
      <c r="FA61">
        <v>0.17398699183747229</v>
      </c>
      <c r="FB61">
        <v>0.2</v>
      </c>
      <c r="FC61">
        <v>0</v>
      </c>
      <c r="FD61">
        <v>0.63509139822530447</v>
      </c>
      <c r="FE61">
        <v>0</v>
      </c>
      <c r="FF61">
        <v>0</v>
      </c>
      <c r="FG61">
        <v>0</v>
      </c>
      <c r="FH61">
        <v>1.2480081836102188</v>
      </c>
      <c r="FI61">
        <v>8.6350162101595691E-3</v>
      </c>
      <c r="FJ61">
        <v>106.21755671106403</v>
      </c>
      <c r="FK61">
        <v>4.8156436851558766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1.0160433711970551</v>
      </c>
      <c r="FY61">
        <v>0.97113405570858369</v>
      </c>
      <c r="FZ61">
        <v>1</v>
      </c>
      <c r="GA61">
        <v>0.13967709201519221</v>
      </c>
      <c r="GB61">
        <v>2.6723052768980415</v>
      </c>
      <c r="GC61">
        <v>2.7291406709249095</v>
      </c>
      <c r="GD61">
        <v>0.1739869918374729</v>
      </c>
      <c r="GE61">
        <v>0.2</v>
      </c>
      <c r="GF61">
        <v>0</v>
      </c>
      <c r="GG61">
        <v>2.5906659406243393</v>
      </c>
      <c r="GH61">
        <v>0</v>
      </c>
      <c r="GI61">
        <v>0</v>
      </c>
      <c r="GJ61">
        <v>0</v>
      </c>
      <c r="GK61">
        <v>5.0908771618291402</v>
      </c>
      <c r="GL61">
        <v>3.5223973203354443E-2</v>
      </c>
      <c r="GM61">
        <v>106.21755670932755</v>
      </c>
      <c r="GN61">
        <v>4.8156436851792108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1.0160433711970558</v>
      </c>
      <c r="HB61">
        <v>0.97113405568475397</v>
      </c>
      <c r="HC61">
        <v>1</v>
      </c>
      <c r="HD61">
        <v>0.56977103764964354</v>
      </c>
      <c r="HE61">
        <v>2.6723052768984163</v>
      </c>
      <c r="HF61">
        <v>2.7291406709252533</v>
      </c>
      <c r="HG61">
        <v>0.17398699183746971</v>
      </c>
      <c r="HH61">
        <v>0.2</v>
      </c>
      <c r="HI61">
        <v>0</v>
      </c>
      <c r="HJ61">
        <v>2.3141661997749114</v>
      </c>
      <c r="HK61">
        <v>3.8418583951671454</v>
      </c>
      <c r="HL61">
        <v>7.5803976448555979E-2</v>
      </c>
      <c r="HM61">
        <v>0.45826372633878765</v>
      </c>
      <c r="HN61">
        <v>5.2226639731213202</v>
      </c>
      <c r="HO61">
        <v>94.66710180493665</v>
      </c>
      <c r="HP61">
        <v>0.43524639191611486</v>
      </c>
      <c r="HQ61">
        <v>0</v>
      </c>
      <c r="HR61">
        <v>0</v>
      </c>
      <c r="HS61">
        <v>0</v>
      </c>
      <c r="HT61">
        <v>0.72257342835264204</v>
      </c>
      <c r="HU61">
        <v>1.4257146805332627E-2</v>
      </c>
      <c r="HV61">
        <v>94.667101804935669</v>
      </c>
      <c r="HW61">
        <v>6.9538530839881112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1.0212494987008489</v>
      </c>
      <c r="IK61">
        <v>0.41200444066737452</v>
      </c>
      <c r="IL61">
        <v>1</v>
      </c>
      <c r="IM61">
        <v>8.6189848185663609E-2</v>
      </c>
      <c r="IN61">
        <v>5.2226639731215023</v>
      </c>
      <c r="IO61">
        <v>5.3619173265157949</v>
      </c>
      <c r="IP61">
        <v>0.17674561251512885</v>
      </c>
      <c r="IQ61">
        <v>0.2</v>
      </c>
      <c r="IR61">
        <v>0</v>
      </c>
      <c r="IS61">
        <v>0.52720336689862646</v>
      </c>
      <c r="IT61">
        <v>0</v>
      </c>
      <c r="IU61">
        <v>0</v>
      </c>
      <c r="IV61">
        <v>0</v>
      </c>
      <c r="IW61">
        <v>0.87523561673180339</v>
      </c>
      <c r="IX61">
        <v>1.7269335111657277E-2</v>
      </c>
      <c r="IY61">
        <v>94.66710180493601</v>
      </c>
      <c r="IZ61">
        <v>6.9538530839882258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1.0212494987008531</v>
      </c>
      <c r="JN61">
        <v>0.41200444066737696</v>
      </c>
      <c r="JO61">
        <v>1</v>
      </c>
      <c r="JP61">
        <v>0.10439966648757576</v>
      </c>
      <c r="JQ61">
        <v>5.2226639731213451</v>
      </c>
      <c r="JR61">
        <v>5.3619173265156661</v>
      </c>
      <c r="JS61">
        <v>0.17674561251513041</v>
      </c>
      <c r="JT61">
        <v>0.2</v>
      </c>
      <c r="JU61">
        <v>0</v>
      </c>
      <c r="JV61">
        <v>1.3517164409601437</v>
      </c>
      <c r="JW61">
        <v>0</v>
      </c>
      <c r="JX61">
        <v>0</v>
      </c>
      <c r="JY61">
        <v>0</v>
      </c>
      <c r="JZ61">
        <v>2.2440493500826548</v>
      </c>
      <c r="KA61">
        <v>4.427749453156607E-2</v>
      </c>
      <c r="KB61">
        <v>94.667101804937161</v>
      </c>
      <c r="KC61">
        <v>6.9538530839881503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1.0212494987008534</v>
      </c>
      <c r="KQ61">
        <v>0.41200444066738445</v>
      </c>
      <c r="KR61">
        <v>1</v>
      </c>
      <c r="KS61">
        <v>0.267674211665543</v>
      </c>
      <c r="KT61">
        <v>5.2226639731213522</v>
      </c>
      <c r="KU61">
        <v>5.3619173265157656</v>
      </c>
      <c r="KV61">
        <v>0.17674561251513343</v>
      </c>
      <c r="KW61">
        <v>0.2</v>
      </c>
      <c r="KX61">
        <v>0</v>
      </c>
    </row>
    <row r="62" spans="1:310" ht="14.4" customHeight="1" x14ac:dyDescent="0.3">
      <c r="A62">
        <v>2076</v>
      </c>
      <c r="B62">
        <v>4.4947373908347634</v>
      </c>
      <c r="C62">
        <v>9.0184111024570388</v>
      </c>
      <c r="D62">
        <v>3.2389936271844397</v>
      </c>
      <c r="E62">
        <v>1.1119399999999999</v>
      </c>
      <c r="F62">
        <v>-4.1654131658186726</v>
      </c>
      <c r="G62">
        <v>1.0291627752986494</v>
      </c>
      <c r="H62">
        <v>0</v>
      </c>
      <c r="I62">
        <v>0.21772080459754956</v>
      </c>
      <c r="J62">
        <v>5.2631578947368363E-2</v>
      </c>
      <c r="K62">
        <v>0.6486856260754833</v>
      </c>
      <c r="L62">
        <v>5.0815364450530787</v>
      </c>
      <c r="M62">
        <v>1.0664262251321139</v>
      </c>
      <c r="N62">
        <v>5.1718262829895858</v>
      </c>
      <c r="O62">
        <v>0.13364396515071109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0.40993003454535915</v>
      </c>
      <c r="AG62">
        <v>0.68512886995453748</v>
      </c>
      <c r="AH62">
        <v>6.9228940763820107E-3</v>
      </c>
      <c r="AI62">
        <v>6.2557938049164749E-2</v>
      </c>
      <c r="AJ62">
        <v>1.440481378495531</v>
      </c>
      <c r="AK62">
        <v>51.432929479809239</v>
      </c>
      <c r="AL62">
        <v>9.3260151498395089E-2</v>
      </c>
      <c r="AM62">
        <v>0</v>
      </c>
      <c r="AN62">
        <v>0</v>
      </c>
      <c r="AO62">
        <v>0</v>
      </c>
      <c r="AP62">
        <v>0.15586860396493371</v>
      </c>
      <c r="AQ62">
        <v>1.574976449546025E-3</v>
      </c>
      <c r="AR62">
        <v>51.432929479809587</v>
      </c>
      <c r="AS62">
        <v>2.0069376284302272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1.0049803260602421</v>
      </c>
      <c r="BG62">
        <v>5.5895684257305467</v>
      </c>
      <c r="BH62">
        <v>1</v>
      </c>
      <c r="BI62">
        <v>1.4232093987362665E-2</v>
      </c>
      <c r="BJ62">
        <v>1.4404813784950974</v>
      </c>
      <c r="BK62">
        <v>1.445512983355445</v>
      </c>
      <c r="BL62">
        <v>0.16513282081895467</v>
      </c>
      <c r="BM62">
        <v>0.2</v>
      </c>
      <c r="BN62">
        <v>0</v>
      </c>
      <c r="BO62">
        <v>2.820139106269812E-2</v>
      </c>
      <c r="BP62">
        <v>0</v>
      </c>
      <c r="BQ62">
        <v>0</v>
      </c>
      <c r="BR62">
        <v>0</v>
      </c>
      <c r="BS62">
        <v>4.7133865688473477E-2</v>
      </c>
      <c r="BT62">
        <v>4.7626479321095027E-4</v>
      </c>
      <c r="BU62">
        <v>51.43292947980936</v>
      </c>
      <c r="BV62">
        <v>2.0069376284296485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1.0049803260602319</v>
      </c>
      <c r="CJ62">
        <v>5.5895684257305209</v>
      </c>
      <c r="CK62">
        <v>1</v>
      </c>
      <c r="CL62">
        <v>4.3037121614110255E-3</v>
      </c>
      <c r="CM62">
        <v>1.4404813784956663</v>
      </c>
      <c r="CN62">
        <v>1.4455129833560221</v>
      </c>
      <c r="CO62">
        <v>0.16513282081894937</v>
      </c>
      <c r="CP62">
        <v>0.2</v>
      </c>
      <c r="CQ62">
        <v>0</v>
      </c>
      <c r="CR62">
        <v>0.28846849198426744</v>
      </c>
      <c r="CS62">
        <v>0</v>
      </c>
      <c r="CT62">
        <v>0</v>
      </c>
      <c r="CU62">
        <v>0</v>
      </c>
      <c r="CV62">
        <v>0.48212640030113285</v>
      </c>
      <c r="CW62">
        <v>4.8716528336250359E-3</v>
      </c>
      <c r="CX62">
        <v>51.432929479809054</v>
      </c>
      <c r="CY62">
        <v>2.0069376284297009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1.0049803260602288</v>
      </c>
      <c r="DM62">
        <v>5.5895684257304694</v>
      </c>
      <c r="DN62">
        <v>1</v>
      </c>
      <c r="DO62">
        <v>4.4022131900391274E-2</v>
      </c>
      <c r="DP62">
        <v>1.4404813784956505</v>
      </c>
      <c r="DQ62">
        <v>1.4455129833559777</v>
      </c>
      <c r="DR62">
        <v>0.16513282081894645</v>
      </c>
      <c r="DS62">
        <v>0.2</v>
      </c>
      <c r="DT62">
        <v>0</v>
      </c>
      <c r="DU62">
        <v>3.8047668190930022</v>
      </c>
      <c r="DV62">
        <v>7.4948441220830526</v>
      </c>
      <c r="DW62">
        <v>5.0465021529121294E-2</v>
      </c>
      <c r="DX62">
        <v>0.83539533092890161</v>
      </c>
      <c r="DY62">
        <v>2.6744788179508538</v>
      </c>
      <c r="DZ62">
        <v>108.98535635403434</v>
      </c>
      <c r="EA62">
        <v>0.49815385872358009</v>
      </c>
      <c r="EB62">
        <v>0</v>
      </c>
      <c r="EC62">
        <v>0</v>
      </c>
      <c r="ED62">
        <v>0</v>
      </c>
      <c r="EE62">
        <v>0.98129154754290693</v>
      </c>
      <c r="EF62">
        <v>6.6073287536355992E-3</v>
      </c>
      <c r="EG62">
        <v>108.98535635673232</v>
      </c>
      <c r="EH62">
        <v>4.8918226422535911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1.0158190601507429</v>
      </c>
      <c r="EV62">
        <v>0.9679606454472276</v>
      </c>
      <c r="EW62">
        <v>1</v>
      </c>
      <c r="EX62">
        <v>0.1093773751320531</v>
      </c>
      <c r="EY62">
        <v>2.674478817950332</v>
      </c>
      <c r="EZ62">
        <v>2.7300737734180323</v>
      </c>
      <c r="FA62">
        <v>0.17344616442773086</v>
      </c>
      <c r="FB62">
        <v>0.2</v>
      </c>
      <c r="FC62">
        <v>0</v>
      </c>
      <c r="FD62">
        <v>0.65101036060568251</v>
      </c>
      <c r="FE62">
        <v>0</v>
      </c>
      <c r="FF62">
        <v>0</v>
      </c>
      <c r="FG62">
        <v>0</v>
      </c>
      <c r="FH62">
        <v>1.282396900150619</v>
      </c>
      <c r="FI62">
        <v>8.6347609263387887E-3</v>
      </c>
      <c r="FJ62">
        <v>108.98535635505884</v>
      </c>
      <c r="FK62">
        <v>4.891822642275887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1.0158190601507397</v>
      </c>
      <c r="FY62">
        <v>0.96796064542491744</v>
      </c>
      <c r="FZ62">
        <v>1</v>
      </c>
      <c r="GA62">
        <v>0.14293938143783316</v>
      </c>
      <c r="GB62">
        <v>2.6744788179506265</v>
      </c>
      <c r="GC62">
        <v>2.7300737734183191</v>
      </c>
      <c r="GD62">
        <v>0.17344616442773061</v>
      </c>
      <c r="GE62">
        <v>0.2</v>
      </c>
      <c r="GF62">
        <v>0</v>
      </c>
      <c r="GG62">
        <v>2.6556025997637804</v>
      </c>
      <c r="GH62">
        <v>0</v>
      </c>
      <c r="GI62">
        <v>0</v>
      </c>
      <c r="GJ62">
        <v>0</v>
      </c>
      <c r="GK62">
        <v>5.2311556743896066</v>
      </c>
      <c r="GL62">
        <v>3.5222931849146911E-2</v>
      </c>
      <c r="GM62">
        <v>108.98535635327713</v>
      </c>
      <c r="GN62">
        <v>4.8918226422995961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1.0158190601507409</v>
      </c>
      <c r="HB62">
        <v>0.96796064540116589</v>
      </c>
      <c r="HC62">
        <v>1</v>
      </c>
      <c r="HD62">
        <v>0.58307857435902455</v>
      </c>
      <c r="HE62">
        <v>2.6744788179509662</v>
      </c>
      <c r="HF62">
        <v>2.7300737734186651</v>
      </c>
      <c r="HG62">
        <v>0.17344616442772998</v>
      </c>
      <c r="HH62">
        <v>0.2</v>
      </c>
      <c r="HI62">
        <v>0</v>
      </c>
      <c r="HJ62">
        <v>2.3917437693481536</v>
      </c>
      <c r="HK62">
        <v>3.9795655421439999</v>
      </c>
      <c r="HL62">
        <v>7.625604954520776E-2</v>
      </c>
      <c r="HM62">
        <v>0.47317380424905531</v>
      </c>
      <c r="HN62">
        <v>5.2178399236726589</v>
      </c>
      <c r="HO62">
        <v>97.18256619398322</v>
      </c>
      <c r="HP62">
        <v>0.44983711459353742</v>
      </c>
      <c r="HQ62">
        <v>0</v>
      </c>
      <c r="HR62">
        <v>0</v>
      </c>
      <c r="HS62">
        <v>0</v>
      </c>
      <c r="HT62">
        <v>0.74847327032102007</v>
      </c>
      <c r="HU62">
        <v>1.4342172325202015E-2</v>
      </c>
      <c r="HV62">
        <v>97.182566193982225</v>
      </c>
      <c r="HW62">
        <v>7.0996245074299891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1.0209626838072736</v>
      </c>
      <c r="IK62">
        <v>0.40963803665723469</v>
      </c>
      <c r="IL62">
        <v>1</v>
      </c>
      <c r="IM62">
        <v>8.8994122837269318E-2</v>
      </c>
      <c r="IN62">
        <v>5.2178399236728126</v>
      </c>
      <c r="IO62">
        <v>5.3547829842905053</v>
      </c>
      <c r="IP62">
        <v>0.17623526242601009</v>
      </c>
      <c r="IQ62">
        <v>0.2</v>
      </c>
      <c r="IR62">
        <v>0</v>
      </c>
      <c r="IS62">
        <v>0.54487675434971417</v>
      </c>
      <c r="IT62">
        <v>0</v>
      </c>
      <c r="IU62">
        <v>0</v>
      </c>
      <c r="IV62">
        <v>0</v>
      </c>
      <c r="IW62">
        <v>0.90660746527892</v>
      </c>
      <c r="IX62">
        <v>1.7372324455578358E-2</v>
      </c>
      <c r="IY62">
        <v>97.182566193982552</v>
      </c>
      <c r="IZ62">
        <v>7.0996245074300992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1.0209626838072727</v>
      </c>
      <c r="JN62">
        <v>0.40963803665723691</v>
      </c>
      <c r="JO62">
        <v>1</v>
      </c>
      <c r="JP62">
        <v>0.10779641615740404</v>
      </c>
      <c r="JQ62">
        <v>5.2178399236726563</v>
      </c>
      <c r="JR62">
        <v>5.354782984290372</v>
      </c>
      <c r="JS62">
        <v>0.1762352624260117</v>
      </c>
      <c r="JT62">
        <v>0.2</v>
      </c>
      <c r="JU62">
        <v>0</v>
      </c>
      <c r="JV62">
        <v>1.3970299004048667</v>
      </c>
      <c r="JW62">
        <v>0</v>
      </c>
      <c r="JX62">
        <v>0</v>
      </c>
      <c r="JY62">
        <v>0</v>
      </c>
      <c r="JZ62">
        <v>2.3244848065439991</v>
      </c>
      <c r="KA62">
        <v>4.4541552764427395E-2</v>
      </c>
      <c r="KB62">
        <v>97.182566193983803</v>
      </c>
      <c r="KC62">
        <v>7.0996245074299971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1.0209626838072692</v>
      </c>
      <c r="KQ62">
        <v>0.40963803665724485</v>
      </c>
      <c r="KR62">
        <v>1</v>
      </c>
      <c r="KS62">
        <v>0.27638326525437507</v>
      </c>
      <c r="KT62">
        <v>5.2178399236727424</v>
      </c>
      <c r="KU62">
        <v>5.3547829842904733</v>
      </c>
      <c r="KV62">
        <v>0.17623526242601192</v>
      </c>
      <c r="KW62">
        <v>0.2</v>
      </c>
      <c r="KX62">
        <v>0</v>
      </c>
    </row>
    <row r="63" spans="1:310" ht="14.4" customHeight="1" x14ac:dyDescent="0.3">
      <c r="A63">
        <v>2077</v>
      </c>
      <c r="B63">
        <v>4.4947373908347634</v>
      </c>
      <c r="C63">
        <v>9.2995856759731623</v>
      </c>
      <c r="D63">
        <v>3.3330722194686206</v>
      </c>
      <c r="E63">
        <v>1.1119399999999999</v>
      </c>
      <c r="F63">
        <v>-4.2878613530792862</v>
      </c>
      <c r="G63">
        <v>1.0287745182860837</v>
      </c>
      <c r="H63">
        <v>0</v>
      </c>
      <c r="I63">
        <v>0.22413884907436599</v>
      </c>
      <c r="J63">
        <v>5.2631578947368363E-2</v>
      </c>
      <c r="K63">
        <v>0.66711368940712057</v>
      </c>
      <c r="L63">
        <v>5.240496489954892</v>
      </c>
      <c r="M63">
        <v>1.0955474702809924</v>
      </c>
      <c r="N63">
        <v>5.3198722282311</v>
      </c>
      <c r="O63">
        <v>0.13388332840734135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0.41112210082357492</v>
      </c>
      <c r="AG63">
        <v>0.68852796890743029</v>
      </c>
      <c r="AH63">
        <v>6.7185925898746108E-3</v>
      </c>
      <c r="AI63">
        <v>6.2780922621019766E-2</v>
      </c>
      <c r="AJ63">
        <v>1.4482129407478845</v>
      </c>
      <c r="AK63">
        <v>53.438173771131027</v>
      </c>
      <c r="AL63">
        <v>9.3531349684265214E-2</v>
      </c>
      <c r="AM63">
        <v>0</v>
      </c>
      <c r="AN63">
        <v>0</v>
      </c>
      <c r="AO63">
        <v>0</v>
      </c>
      <c r="AP63">
        <v>0.15664190783776777</v>
      </c>
      <c r="AQ63">
        <v>1.5284973287756894E-3</v>
      </c>
      <c r="AR63">
        <v>53.43817377113141</v>
      </c>
      <c r="AS63">
        <v>2.0166401769187772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1.0048345042472193</v>
      </c>
      <c r="BG63">
        <v>5.7287343439212588</v>
      </c>
      <c r="BH63">
        <v>1</v>
      </c>
      <c r="BI63">
        <v>1.4282823558754206E-2</v>
      </c>
      <c r="BJ63">
        <v>1.4482129407474542</v>
      </c>
      <c r="BK63">
        <v>1.4531162170546172</v>
      </c>
      <c r="BL63">
        <v>0.16476081426851705</v>
      </c>
      <c r="BM63">
        <v>0.2</v>
      </c>
      <c r="BN63">
        <v>0</v>
      </c>
      <c r="BO63">
        <v>2.8283400001910784E-2</v>
      </c>
      <c r="BP63">
        <v>0</v>
      </c>
      <c r="BQ63">
        <v>0</v>
      </c>
      <c r="BR63">
        <v>0</v>
      </c>
      <c r="BS63">
        <v>4.7367708809867536E-2</v>
      </c>
      <c r="BT63">
        <v>4.6220974569027666E-4</v>
      </c>
      <c r="BU63">
        <v>53.43817377113119</v>
      </c>
      <c r="BV63">
        <v>2.0166401769181843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1.0048345042472135</v>
      </c>
      <c r="CJ63">
        <v>5.7287343439212339</v>
      </c>
      <c r="CK63">
        <v>1</v>
      </c>
      <c r="CL63">
        <v>4.3190525233798597E-3</v>
      </c>
      <c r="CM63">
        <v>1.4482129407480384</v>
      </c>
      <c r="CN63">
        <v>1.4531162170552054</v>
      </c>
      <c r="CO63">
        <v>0.16476081426851141</v>
      </c>
      <c r="CP63">
        <v>0.2</v>
      </c>
      <c r="CQ63">
        <v>0</v>
      </c>
      <c r="CR63">
        <v>0.28930735113739958</v>
      </c>
      <c r="CS63">
        <v>0</v>
      </c>
      <c r="CT63">
        <v>0</v>
      </c>
      <c r="CU63">
        <v>0</v>
      </c>
      <c r="CV63">
        <v>0.48451835225979584</v>
      </c>
      <c r="CW63">
        <v>4.727885515408644E-3</v>
      </c>
      <c r="CX63">
        <v>53.438173771130884</v>
      </c>
      <c r="CY63">
        <v>2.0166401769182456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1.0048345042472178</v>
      </c>
      <c r="DM63">
        <v>5.7287343439211771</v>
      </c>
      <c r="DN63">
        <v>1</v>
      </c>
      <c r="DO63">
        <v>4.4179046538885755E-2</v>
      </c>
      <c r="DP63">
        <v>1.4482129407480058</v>
      </c>
      <c r="DQ63">
        <v>1.4531162170551601</v>
      </c>
      <c r="DR63">
        <v>0.16476081426851039</v>
      </c>
      <c r="DS63">
        <v>0.2</v>
      </c>
      <c r="DT63">
        <v>0</v>
      </c>
      <c r="DU63">
        <v>3.8983600571450099</v>
      </c>
      <c r="DV63">
        <v>7.6975824170795919</v>
      </c>
      <c r="DW63">
        <v>5.0463494066810062E-2</v>
      </c>
      <c r="DX63">
        <v>0.85453462276875813</v>
      </c>
      <c r="DY63">
        <v>2.6766974367602114</v>
      </c>
      <c r="DZ63">
        <v>111.77605486406523</v>
      </c>
      <c r="EA63">
        <v>0.51040791656807705</v>
      </c>
      <c r="EB63">
        <v>0</v>
      </c>
      <c r="EC63">
        <v>0</v>
      </c>
      <c r="ED63">
        <v>0</v>
      </c>
      <c r="EE63">
        <v>1.0078358454632774</v>
      </c>
      <c r="EF63">
        <v>6.6071287647057747E-3</v>
      </c>
      <c r="EG63">
        <v>111.7760548668323</v>
      </c>
      <c r="EH63">
        <v>4.9681267223624994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1.0155982924339539</v>
      </c>
      <c r="EV63">
        <v>0.96473996839083553</v>
      </c>
      <c r="EW63">
        <v>1</v>
      </c>
      <c r="EX63">
        <v>0.11188326117884391</v>
      </c>
      <c r="EY63">
        <v>2.6766974367597629</v>
      </c>
      <c r="EZ63">
        <v>2.7310845339545016</v>
      </c>
      <c r="FA63">
        <v>0.17291514802705069</v>
      </c>
      <c r="FB63">
        <v>0.2</v>
      </c>
      <c r="FC63">
        <v>0</v>
      </c>
      <c r="FD63">
        <v>0.66702452666408596</v>
      </c>
      <c r="FE63">
        <v>0</v>
      </c>
      <c r="FF63">
        <v>0</v>
      </c>
      <c r="FG63">
        <v>0</v>
      </c>
      <c r="FH63">
        <v>1.3170862088020523</v>
      </c>
      <c r="FI63">
        <v>8.6344995716126482E-3</v>
      </c>
      <c r="FJ63">
        <v>111.77605486511587</v>
      </c>
      <c r="FK63">
        <v>4.9681267223851604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1.0155982924339573</v>
      </c>
      <c r="FY63">
        <v>0.96473996836859943</v>
      </c>
      <c r="FZ63">
        <v>1</v>
      </c>
      <c r="GA63">
        <v>0.14621418850876108</v>
      </c>
      <c r="GB63">
        <v>2.6766974367600165</v>
      </c>
      <c r="GC63">
        <v>2.7310845339547871</v>
      </c>
      <c r="GD63">
        <v>0.17291514802705296</v>
      </c>
      <c r="GE63">
        <v>0.2</v>
      </c>
      <c r="GF63">
        <v>0</v>
      </c>
      <c r="GG63">
        <v>2.7209276139128606</v>
      </c>
      <c r="GH63">
        <v>0</v>
      </c>
      <c r="GI63">
        <v>0</v>
      </c>
      <c r="GJ63">
        <v>0</v>
      </c>
      <c r="GK63">
        <v>5.3726603628142895</v>
      </c>
      <c r="GL63">
        <v>3.5221865730491637E-2</v>
      </c>
      <c r="GM63">
        <v>111.77605486328862</v>
      </c>
      <c r="GN63">
        <v>4.9681267224092345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1.0155982924339564</v>
      </c>
      <c r="HB63">
        <v>0.96473996834492715</v>
      </c>
      <c r="HC63">
        <v>1</v>
      </c>
      <c r="HD63">
        <v>0.59643717308115596</v>
      </c>
      <c r="HE63">
        <v>2.6766974367603305</v>
      </c>
      <c r="HF63">
        <v>2.7310845339551348</v>
      </c>
      <c r="HG63">
        <v>0.17291514802705435</v>
      </c>
      <c r="HH63">
        <v>0.2</v>
      </c>
      <c r="HI63">
        <v>0</v>
      </c>
      <c r="HJ63">
        <v>2.4709874600801531</v>
      </c>
      <c r="HK63">
        <v>4.1205285202948074</v>
      </c>
      <c r="HL63">
        <v>7.6701241750656651E-2</v>
      </c>
      <c r="HM63">
        <v>0.48838247817302061</v>
      </c>
      <c r="HN63">
        <v>5.2130195347520356</v>
      </c>
      <c r="HO63">
        <v>99.739426244014766</v>
      </c>
      <c r="HP63">
        <v>0.46474119990797291</v>
      </c>
      <c r="HQ63">
        <v>0</v>
      </c>
      <c r="HR63">
        <v>0</v>
      </c>
      <c r="HS63">
        <v>0</v>
      </c>
      <c r="HT63">
        <v>0.77498546622115527</v>
      </c>
      <c r="HU63">
        <v>1.4425903692961902E-2</v>
      </c>
      <c r="HV63">
        <v>99.739426244013742</v>
      </c>
      <c r="HW63">
        <v>7.2464462392537881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1.0206802108576509</v>
      </c>
      <c r="IK63">
        <v>0.40736161365160717</v>
      </c>
      <c r="IL63">
        <v>1</v>
      </c>
      <c r="IM63">
        <v>9.1854557170758494E-2</v>
      </c>
      <c r="IN63">
        <v>5.2130195347521484</v>
      </c>
      <c r="IO63">
        <v>5.3477009622642013</v>
      </c>
      <c r="IP63">
        <v>0.17573290862106311</v>
      </c>
      <c r="IQ63">
        <v>0.2</v>
      </c>
      <c r="IR63">
        <v>0</v>
      </c>
      <c r="IS63">
        <v>0.5629297103402815</v>
      </c>
      <c r="IT63">
        <v>0</v>
      </c>
      <c r="IU63">
        <v>0</v>
      </c>
      <c r="IV63">
        <v>0</v>
      </c>
      <c r="IW63">
        <v>0.93872104324769767</v>
      </c>
      <c r="IX63">
        <v>1.7473746224530167E-2</v>
      </c>
      <c r="IY63">
        <v>99.739426244014055</v>
      </c>
      <c r="IZ63">
        <v>7.2464462392538938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1.02068021085765</v>
      </c>
      <c r="JN63">
        <v>0.40736161365160956</v>
      </c>
      <c r="JO63">
        <v>1</v>
      </c>
      <c r="JP63">
        <v>0.1112611906837799</v>
      </c>
      <c r="JQ63">
        <v>5.2130195347519876</v>
      </c>
      <c r="JR63">
        <v>5.347700962264069</v>
      </c>
      <c r="JS63">
        <v>0.17573290862106472</v>
      </c>
      <c r="JT63">
        <v>0.2</v>
      </c>
      <c r="JU63">
        <v>0</v>
      </c>
      <c r="JV63">
        <v>1.4433165498318818</v>
      </c>
      <c r="JW63">
        <v>0</v>
      </c>
      <c r="JX63">
        <v>0</v>
      </c>
      <c r="JY63">
        <v>0</v>
      </c>
      <c r="JZ63">
        <v>2.4068220108259255</v>
      </c>
      <c r="KA63">
        <v>4.4801591833164588E-2</v>
      </c>
      <c r="KB63">
        <v>99.739426244015419</v>
      </c>
      <c r="KC63">
        <v>7.2464462392537641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1.0206802108576465</v>
      </c>
      <c r="KQ63">
        <v>0.40736161365161749</v>
      </c>
      <c r="KR63">
        <v>1</v>
      </c>
      <c r="KS63">
        <v>0.28526673031847916</v>
      </c>
      <c r="KT63">
        <v>5.2130195347520782</v>
      </c>
      <c r="KU63">
        <v>5.3477009622641702</v>
      </c>
      <c r="KV63">
        <v>0.17573290862106475</v>
      </c>
      <c r="KW63">
        <v>0.2</v>
      </c>
      <c r="KX63">
        <v>0</v>
      </c>
    </row>
    <row r="64" spans="1:310" ht="14.4" customHeight="1" x14ac:dyDescent="0.3">
      <c r="A64">
        <v>2078</v>
      </c>
      <c r="B64">
        <v>4.4947373908347634</v>
      </c>
      <c r="C64">
        <v>9.5855430075827517</v>
      </c>
      <c r="D64">
        <v>3.4285982950135039</v>
      </c>
      <c r="E64">
        <v>1.1119399999999999</v>
      </c>
      <c r="F64">
        <v>-4.4122392012976439</v>
      </c>
      <c r="G64">
        <v>1.0283917722284419</v>
      </c>
      <c r="H64">
        <v>0</v>
      </c>
      <c r="I64">
        <v>0.2306573774995046</v>
      </c>
      <c r="J64">
        <v>5.2631578947368363E-2</v>
      </c>
      <c r="K64">
        <v>0.68581068288909364</v>
      </c>
      <c r="L64">
        <v>5.4022575238484958</v>
      </c>
      <c r="M64">
        <v>1.1250480423713964</v>
      </c>
      <c r="N64">
        <v>5.4701143977734983</v>
      </c>
      <c r="O64">
        <v>0.1341230097527237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0.41227406337450617</v>
      </c>
      <c r="AG64">
        <v>0.69185067539585787</v>
      </c>
      <c r="AH64">
        <v>6.5214709951213678E-3</v>
      </c>
      <c r="AI64">
        <v>6.2998928743620314E-2</v>
      </c>
      <c r="AJ64">
        <v>1.4559036639717771</v>
      </c>
      <c r="AK64">
        <v>55.502746954469401</v>
      </c>
      <c r="AL64">
        <v>9.3793424167630937E-2</v>
      </c>
      <c r="AM64">
        <v>0</v>
      </c>
      <c r="AN64">
        <v>0</v>
      </c>
      <c r="AO64">
        <v>0</v>
      </c>
      <c r="AP64">
        <v>0.15739783222578899</v>
      </c>
      <c r="AQ64">
        <v>1.4836516520965561E-3</v>
      </c>
      <c r="AR64">
        <v>55.502746954469842</v>
      </c>
      <c r="AS64">
        <v>2.0261013264220411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1.0046915407178487</v>
      </c>
      <c r="BG64">
        <v>5.8710535573686498</v>
      </c>
      <c r="BH64">
        <v>1</v>
      </c>
      <c r="BI64">
        <v>1.4332420519962044E-2</v>
      </c>
      <c r="BJ64">
        <v>1.4559036639713729</v>
      </c>
      <c r="BK64">
        <v>1.4606829019331591</v>
      </c>
      <c r="BL64">
        <v>0.16439546487665771</v>
      </c>
      <c r="BM64">
        <v>0.2</v>
      </c>
      <c r="BN64">
        <v>0</v>
      </c>
      <c r="BO64">
        <v>2.8362649980322237E-2</v>
      </c>
      <c r="BP64">
        <v>0</v>
      </c>
      <c r="BQ64">
        <v>0</v>
      </c>
      <c r="BR64">
        <v>0</v>
      </c>
      <c r="BS64">
        <v>4.7596296464271673E-2</v>
      </c>
      <c r="BT64">
        <v>4.4864864327750749E-4</v>
      </c>
      <c r="BU64">
        <v>55.5027469544696</v>
      </c>
      <c r="BV64">
        <v>2.0261013264214638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1.0046915407178578</v>
      </c>
      <c r="CJ64">
        <v>5.871053557368624</v>
      </c>
      <c r="CK64">
        <v>1</v>
      </c>
      <c r="CL64">
        <v>4.3340503898433866E-3</v>
      </c>
      <c r="CM64">
        <v>1.4559036639719902</v>
      </c>
      <c r="CN64">
        <v>1.4606829019337582</v>
      </c>
      <c r="CO64">
        <v>0.16439546487664949</v>
      </c>
      <c r="CP64">
        <v>0.2</v>
      </c>
      <c r="CQ64">
        <v>0</v>
      </c>
      <c r="CR64">
        <v>0.29011798922655035</v>
      </c>
      <c r="CS64">
        <v>0</v>
      </c>
      <c r="CT64">
        <v>0</v>
      </c>
      <c r="CU64">
        <v>0</v>
      </c>
      <c r="CV64">
        <v>0.48685654670579276</v>
      </c>
      <c r="CW64">
        <v>4.5891706997473036E-3</v>
      </c>
      <c r="CX64">
        <v>55.502746954469259</v>
      </c>
      <c r="CY64">
        <v>2.02610132642151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1.0046915407178501</v>
      </c>
      <c r="DM64">
        <v>5.8710535573685654</v>
      </c>
      <c r="DN64">
        <v>1</v>
      </c>
      <c r="DO64">
        <v>4.4332457833814468E-2</v>
      </c>
      <c r="DP64">
        <v>1.4559036639719003</v>
      </c>
      <c r="DQ64">
        <v>1.4606829019337126</v>
      </c>
      <c r="DR64">
        <v>0.16439546487665505</v>
      </c>
      <c r="DS64">
        <v>0.2</v>
      </c>
      <c r="DT64">
        <v>0</v>
      </c>
      <c r="DU64">
        <v>3.9924701552682902</v>
      </c>
      <c r="DV64">
        <v>7.9019910847555535</v>
      </c>
      <c r="DW64">
        <v>5.0461932962884655E-2</v>
      </c>
      <c r="DX64">
        <v>0.87373950188864025</v>
      </c>
      <c r="DY64">
        <v>2.6789597685431406</v>
      </c>
      <c r="DZ64">
        <v>114.58863419957872</v>
      </c>
      <c r="EA64">
        <v>0.52272964632288721</v>
      </c>
      <c r="EB64">
        <v>0</v>
      </c>
      <c r="EC64">
        <v>0</v>
      </c>
      <c r="ED64">
        <v>0</v>
      </c>
      <c r="EE64">
        <v>1.0345988434079358</v>
      </c>
      <c r="EF64">
        <v>6.6069243711170842E-3</v>
      </c>
      <c r="EG64">
        <v>114.58863420241543</v>
      </c>
      <c r="EH64">
        <v>5.0445413717129775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1.0153809783084882</v>
      </c>
      <c r="EV64">
        <v>0.96147472899809561</v>
      </c>
      <c r="EW64">
        <v>1</v>
      </c>
      <c r="EX64">
        <v>0.11439773449475811</v>
      </c>
      <c r="EY64">
        <v>2.678959768542736</v>
      </c>
      <c r="EZ64">
        <v>2.73217061390549</v>
      </c>
      <c r="FA64">
        <v>0.17239379234250121</v>
      </c>
      <c r="FB64">
        <v>0.2</v>
      </c>
      <c r="FC64">
        <v>0</v>
      </c>
      <c r="FD64">
        <v>0.68312712948547505</v>
      </c>
      <c r="FE64">
        <v>0</v>
      </c>
      <c r="FF64">
        <v>0</v>
      </c>
      <c r="FG64">
        <v>0</v>
      </c>
      <c r="FH64">
        <v>1.35206132469794</v>
      </c>
      <c r="FI64">
        <v>8.6342324606758277E-3</v>
      </c>
      <c r="FJ64">
        <v>114.58863420065586</v>
      </c>
      <c r="FK64">
        <v>5.0445413717359999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1.0153809783084908</v>
      </c>
      <c r="FY64">
        <v>0.961474728975935</v>
      </c>
      <c r="FZ64">
        <v>1</v>
      </c>
      <c r="GA64">
        <v>0.14950021781769979</v>
      </c>
      <c r="GB64">
        <v>2.6789597685429642</v>
      </c>
      <c r="GC64">
        <v>2.7321706139057755</v>
      </c>
      <c r="GD64">
        <v>0.17239379234250493</v>
      </c>
      <c r="GE64">
        <v>0.2</v>
      </c>
      <c r="GF64">
        <v>0</v>
      </c>
      <c r="GG64">
        <v>2.7866133794598991</v>
      </c>
      <c r="GH64">
        <v>0</v>
      </c>
      <c r="GI64">
        <v>0</v>
      </c>
      <c r="GJ64">
        <v>0</v>
      </c>
      <c r="GK64">
        <v>5.5153309166496234</v>
      </c>
      <c r="GL64">
        <v>3.5220776131091751E-2</v>
      </c>
      <c r="GM64">
        <v>114.58863419878259</v>
      </c>
      <c r="GN64">
        <v>5.0445413717604648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1.0153809783084948</v>
      </c>
      <c r="HB64">
        <v>0.96147472895234276</v>
      </c>
      <c r="HC64">
        <v>1</v>
      </c>
      <c r="HD64">
        <v>0.6098415495761762</v>
      </c>
      <c r="HE64">
        <v>2.6789597685432871</v>
      </c>
      <c r="HF64">
        <v>2.732170613906125</v>
      </c>
      <c r="HG64">
        <v>0.17239379234250579</v>
      </c>
      <c r="HH64">
        <v>0.2</v>
      </c>
      <c r="HI64">
        <v>0</v>
      </c>
      <c r="HJ64">
        <v>2.5519024561285653</v>
      </c>
      <c r="HK64">
        <v>4.2647647753252471</v>
      </c>
      <c r="HL64">
        <v>7.7139605794717708E-2</v>
      </c>
      <c r="HM64">
        <v>0.50389001297473102</v>
      </c>
      <c r="HN64">
        <v>5.208204350208165</v>
      </c>
      <c r="HO64">
        <v>102.33764807849373</v>
      </c>
      <c r="HP64">
        <v>0.47995962289132849</v>
      </c>
      <c r="HQ64">
        <v>0</v>
      </c>
      <c r="HR64">
        <v>0</v>
      </c>
      <c r="HS64">
        <v>0</v>
      </c>
      <c r="HT64">
        <v>0.80211329722636926</v>
      </c>
      <c r="HU64">
        <v>1.4508350825990586E-2</v>
      </c>
      <c r="HV64">
        <v>102.33764807849258</v>
      </c>
      <c r="HW64">
        <v>7.3942881578613591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1.0204019892960381</v>
      </c>
      <c r="IK64">
        <v>0.40517186219487306</v>
      </c>
      <c r="IL64">
        <v>1</v>
      </c>
      <c r="IM64">
        <v>9.4771201001530928E-2</v>
      </c>
      <c r="IN64">
        <v>5.2082043502083675</v>
      </c>
      <c r="IO64">
        <v>5.3406715010801582</v>
      </c>
      <c r="IP64">
        <v>0.17523845407917954</v>
      </c>
      <c r="IQ64">
        <v>0.2</v>
      </c>
      <c r="IR64">
        <v>0</v>
      </c>
      <c r="IS64">
        <v>0.58136341590276053</v>
      </c>
      <c r="IT64">
        <v>0</v>
      </c>
      <c r="IU64">
        <v>0</v>
      </c>
      <c r="IV64">
        <v>0</v>
      </c>
      <c r="IW64">
        <v>0.97158032504356417</v>
      </c>
      <c r="IX64">
        <v>1.7573612431191894E-2</v>
      </c>
      <c r="IY64">
        <v>102.3376480784929</v>
      </c>
      <c r="IZ64">
        <v>7.394288157861526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1.0204019892960463</v>
      </c>
      <c r="JN64">
        <v>0.40517186219487555</v>
      </c>
      <c r="JO64">
        <v>1</v>
      </c>
      <c r="JP64">
        <v>0.11479405040688521</v>
      </c>
      <c r="JQ64">
        <v>5.2082043502082005</v>
      </c>
      <c r="JR64">
        <v>5.3406715010800205</v>
      </c>
      <c r="JS64">
        <v>0.17523845407918148</v>
      </c>
      <c r="JT64">
        <v>0.2</v>
      </c>
      <c r="JU64">
        <v>0</v>
      </c>
      <c r="JV64">
        <v>1.4905794173344318</v>
      </c>
      <c r="JW64">
        <v>0</v>
      </c>
      <c r="JX64">
        <v>0</v>
      </c>
      <c r="JY64">
        <v>0</v>
      </c>
      <c r="JZ64">
        <v>2.4910711530552376</v>
      </c>
      <c r="KA64">
        <v>4.5057642537535227E-2</v>
      </c>
      <c r="KB64">
        <v>102.33764807849434</v>
      </c>
      <c r="KC64">
        <v>7.394288157861391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1.0204019892960459</v>
      </c>
      <c r="KQ64">
        <v>0.40517186219488366</v>
      </c>
      <c r="KR64">
        <v>1</v>
      </c>
      <c r="KS64">
        <v>0.29432476156630583</v>
      </c>
      <c r="KT64">
        <v>5.208204350208244</v>
      </c>
      <c r="KU64">
        <v>5.3406715010801236</v>
      </c>
      <c r="KV64">
        <v>0.17523845407918309</v>
      </c>
      <c r="KW64">
        <v>0.2</v>
      </c>
      <c r="KX64">
        <v>0</v>
      </c>
    </row>
    <row r="65" spans="1:310" ht="14.4" customHeight="1" x14ac:dyDescent="0.3">
      <c r="A65">
        <v>2079</v>
      </c>
      <c r="B65">
        <v>4.4947373908347634</v>
      </c>
      <c r="C65">
        <v>9.8762494185604961</v>
      </c>
      <c r="D65">
        <v>3.5255597163569061</v>
      </c>
      <c r="E65">
        <v>1.1119399999999999</v>
      </c>
      <c r="F65">
        <v>-4.5385330218695099</v>
      </c>
      <c r="G65">
        <v>1.0280144693898219</v>
      </c>
      <c r="H65">
        <v>0</v>
      </c>
      <c r="I65">
        <v>0.23727558578083502</v>
      </c>
      <c r="J65">
        <v>5.2631578947368363E-2</v>
      </c>
      <c r="K65">
        <v>0.70477398052072682</v>
      </c>
      <c r="L65">
        <v>5.566805751984373</v>
      </c>
      <c r="M65">
        <v>1.1549232436227004</v>
      </c>
      <c r="N65">
        <v>5.6225325262811676</v>
      </c>
      <c r="O65">
        <v>0.13436277963389706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0.41338717471330377</v>
      </c>
      <c r="AG65">
        <v>0.69509875443879932</v>
      </c>
      <c r="AH65">
        <v>6.3312433365186292E-3</v>
      </c>
      <c r="AI65">
        <v>6.3212089336896385E-2</v>
      </c>
      <c r="AJ65">
        <v>1.4635529832434147</v>
      </c>
      <c r="AK65">
        <v>57.627819424967001</v>
      </c>
      <c r="AL65">
        <v>9.4046659898958843E-2</v>
      </c>
      <c r="AM65">
        <v>0</v>
      </c>
      <c r="AN65">
        <v>0</v>
      </c>
      <c r="AO65">
        <v>0</v>
      </c>
      <c r="AP65">
        <v>0.15813677867541923</v>
      </c>
      <c r="AQ65">
        <v>1.4403743638633426E-3</v>
      </c>
      <c r="AR65">
        <v>57.627819424967505</v>
      </c>
      <c r="AS65">
        <v>2.0353229025575459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1.0045513894173246</v>
      </c>
      <c r="BG65">
        <v>6.0165919914931925</v>
      </c>
      <c r="BH65">
        <v>1</v>
      </c>
      <c r="BI65">
        <v>1.4380915110617051E-2</v>
      </c>
      <c r="BJ65">
        <v>1.4635529832429885</v>
      </c>
      <c r="BK65">
        <v>1.4682122397988999</v>
      </c>
      <c r="BL65">
        <v>0.16403662420344406</v>
      </c>
      <c r="BM65">
        <v>0.2</v>
      </c>
      <c r="BN65">
        <v>0</v>
      </c>
      <c r="BO65">
        <v>2.8439227165492034E-2</v>
      </c>
      <c r="BP65">
        <v>0</v>
      </c>
      <c r="BQ65">
        <v>0</v>
      </c>
      <c r="BR65">
        <v>0</v>
      </c>
      <c r="BS65">
        <v>4.781975007726251E-2</v>
      </c>
      <c r="BT65">
        <v>4.3556181347947275E-4</v>
      </c>
      <c r="BU65">
        <v>57.627819424967235</v>
      </c>
      <c r="BV65">
        <v>2.0353229025569433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1.0045513894173135</v>
      </c>
      <c r="CJ65">
        <v>6.0165919914931676</v>
      </c>
      <c r="CK65">
        <v>1</v>
      </c>
      <c r="CL65">
        <v>4.3487149051107529E-3</v>
      </c>
      <c r="CM65">
        <v>1.4635529832435925</v>
      </c>
      <c r="CN65">
        <v>1.4682122397995103</v>
      </c>
      <c r="CO65">
        <v>0.16403662420343867</v>
      </c>
      <c r="CP65">
        <v>0.2</v>
      </c>
      <c r="CQ65">
        <v>0</v>
      </c>
      <c r="CR65">
        <v>0.29090128764885276</v>
      </c>
      <c r="CS65">
        <v>0</v>
      </c>
      <c r="CT65">
        <v>0</v>
      </c>
      <c r="CU65">
        <v>0</v>
      </c>
      <c r="CV65">
        <v>0.48914222568611693</v>
      </c>
      <c r="CW65">
        <v>4.4553071591758144E-3</v>
      </c>
      <c r="CX65">
        <v>57.62781942496683</v>
      </c>
      <c r="CY65">
        <v>2.0353229025570054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1.0045513894173212</v>
      </c>
      <c r="DM65">
        <v>6.0165919914931028</v>
      </c>
      <c r="DN65">
        <v>1</v>
      </c>
      <c r="DO65">
        <v>4.4482459321168538E-2</v>
      </c>
      <c r="DP65">
        <v>1.4635529832435357</v>
      </c>
      <c r="DQ65">
        <v>1.4682122397994646</v>
      </c>
      <c r="DR65">
        <v>0.16403662420344028</v>
      </c>
      <c r="DS65">
        <v>0.2</v>
      </c>
      <c r="DT65">
        <v>0</v>
      </c>
      <c r="DU65">
        <v>4.0870576534503744</v>
      </c>
      <c r="DV65">
        <v>8.107983650055381</v>
      </c>
      <c r="DW65">
        <v>5.0460339980481148E-2</v>
      </c>
      <c r="DX65">
        <v>0.89300245583150983</v>
      </c>
      <c r="DY65">
        <v>2.6812644805765058</v>
      </c>
      <c r="DZ65">
        <v>117.42207174041185</v>
      </c>
      <c r="EA65">
        <v>0.53511388153278217</v>
      </c>
      <c r="EB65">
        <v>0</v>
      </c>
      <c r="EC65">
        <v>0</v>
      </c>
      <c r="ED65">
        <v>0</v>
      </c>
      <c r="EE65">
        <v>1.0615692192947128</v>
      </c>
      <c r="EF65">
        <v>6.6067158037149539E-3</v>
      </c>
      <c r="EG65">
        <v>117.4220717433186</v>
      </c>
      <c r="EH65">
        <v>5.1210521193132097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1.0151670373900119</v>
      </c>
      <c r="EV65">
        <v>0.95816754002613624</v>
      </c>
      <c r="EW65">
        <v>1</v>
      </c>
      <c r="EX65">
        <v>0.11691981148221031</v>
      </c>
      <c r="EY65">
        <v>2.6812644805760502</v>
      </c>
      <c r="EZ65">
        <v>2.7333296739933397</v>
      </c>
      <c r="FA65">
        <v>0.17188193425575557</v>
      </c>
      <c r="FB65">
        <v>0.2</v>
      </c>
      <c r="FC65">
        <v>0</v>
      </c>
      <c r="FD65">
        <v>0.69931141730866131</v>
      </c>
      <c r="FE65">
        <v>0</v>
      </c>
      <c r="FF65">
        <v>0</v>
      </c>
      <c r="FG65">
        <v>0</v>
      </c>
      <c r="FH65">
        <v>1.3873074516208748</v>
      </c>
      <c r="FI65">
        <v>8.6339598952077604E-3</v>
      </c>
      <c r="FJ65">
        <v>117.42207174151544</v>
      </c>
      <c r="FK65">
        <v>5.1210521193365635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1.0151670373900084</v>
      </c>
      <c r="FY65">
        <v>0.9581675400040518</v>
      </c>
      <c r="FZ65">
        <v>1</v>
      </c>
      <c r="GA65">
        <v>0.1527961839541126</v>
      </c>
      <c r="GB65">
        <v>2.6812644805763255</v>
      </c>
      <c r="GC65">
        <v>2.7333296739936275</v>
      </c>
      <c r="GD65">
        <v>0.17188193425575618</v>
      </c>
      <c r="GE65">
        <v>0.2</v>
      </c>
      <c r="GF65">
        <v>0</v>
      </c>
      <c r="GG65">
        <v>2.8526323546088972</v>
      </c>
      <c r="GH65">
        <v>0</v>
      </c>
      <c r="GI65">
        <v>0</v>
      </c>
      <c r="GJ65">
        <v>0</v>
      </c>
      <c r="GK65">
        <v>5.6591069791397208</v>
      </c>
      <c r="GL65">
        <v>3.5219664281558434E-2</v>
      </c>
      <c r="GM65">
        <v>117.42207173959588</v>
      </c>
      <c r="GN65">
        <v>5.1210521193614058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1.0151670373900095</v>
      </c>
      <c r="HB65">
        <v>0.95816753998054072</v>
      </c>
      <c r="HC65">
        <v>1</v>
      </c>
      <c r="HD65">
        <v>0.6232864603951801</v>
      </c>
      <c r="HE65">
        <v>2.681264480576667</v>
      </c>
      <c r="HF65">
        <v>2.7333296739939779</v>
      </c>
      <c r="HG65">
        <v>0.17188193425575601</v>
      </c>
      <c r="HH65">
        <v>0.2</v>
      </c>
      <c r="HI65">
        <v>0</v>
      </c>
      <c r="HJ65">
        <v>2.6344931235232583</v>
      </c>
      <c r="HK65">
        <v>4.4122903562112068</v>
      </c>
      <c r="HL65">
        <v>7.7571196316897281E-2</v>
      </c>
      <c r="HM65">
        <v>0.51969651136821071</v>
      </c>
      <c r="HN65">
        <v>5.2033958660239792</v>
      </c>
      <c r="HO65">
        <v>104.97718042438663</v>
      </c>
      <c r="HP65">
        <v>0.49549320470278596</v>
      </c>
      <c r="HQ65">
        <v>0</v>
      </c>
      <c r="HR65">
        <v>0</v>
      </c>
      <c r="HS65">
        <v>0</v>
      </c>
      <c r="HT65">
        <v>0.82985978181429731</v>
      </c>
      <c r="HU65">
        <v>1.4589524000839548E-2</v>
      </c>
      <c r="HV65">
        <v>104.97718042438544</v>
      </c>
      <c r="HW65">
        <v>7.5431199192302474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1.0201279363464697</v>
      </c>
      <c r="IK65">
        <v>0.4030656071103762</v>
      </c>
      <c r="IL65">
        <v>1</v>
      </c>
      <c r="IM65">
        <v>9.7744073647955912E-2</v>
      </c>
      <c r="IN65">
        <v>5.2033958660240502</v>
      </c>
      <c r="IO65">
        <v>5.3336947239115631</v>
      </c>
      <c r="IP65">
        <v>0.1747517889754939</v>
      </c>
      <c r="IQ65">
        <v>0.2</v>
      </c>
      <c r="IR65">
        <v>0</v>
      </c>
      <c r="IS65">
        <v>0.60017886568728285</v>
      </c>
      <c r="IT65">
        <v>0</v>
      </c>
      <c r="IU65">
        <v>0</v>
      </c>
      <c r="IV65">
        <v>0</v>
      </c>
      <c r="IW65">
        <v>1.0051889668750533</v>
      </c>
      <c r="IX65">
        <v>1.7671935523300288E-2</v>
      </c>
      <c r="IY65">
        <v>104.97718042438582</v>
      </c>
      <c r="IZ65">
        <v>7.5431199192304152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1.0201279363464695</v>
      </c>
      <c r="JN65">
        <v>0.40306560711037864</v>
      </c>
      <c r="JO65">
        <v>1</v>
      </c>
      <c r="JP65">
        <v>0.11839501872659078</v>
      </c>
      <c r="JQ65">
        <v>5.2033958660239454</v>
      </c>
      <c r="JR65">
        <v>5.3336947239114245</v>
      </c>
      <c r="JS65">
        <v>0.1747517889754934</v>
      </c>
      <c r="JT65">
        <v>0.2</v>
      </c>
      <c r="JU65">
        <v>0</v>
      </c>
      <c r="JV65">
        <v>1.5388210531331643</v>
      </c>
      <c r="JW65">
        <v>0</v>
      </c>
      <c r="JX65">
        <v>0</v>
      </c>
      <c r="JY65">
        <v>0</v>
      </c>
      <c r="JZ65">
        <v>2.5772416075218141</v>
      </c>
      <c r="KA65">
        <v>4.5309736792757453E-2</v>
      </c>
      <c r="KB65">
        <v>104.97718042438727</v>
      </c>
      <c r="KC65">
        <v>7.5431199192302536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1.0201279363464661</v>
      </c>
      <c r="KQ65">
        <v>0.40306560711038691</v>
      </c>
      <c r="KR65">
        <v>1</v>
      </c>
      <c r="KS65">
        <v>0.30355741899365923</v>
      </c>
      <c r="KT65">
        <v>5.2033958660240556</v>
      </c>
      <c r="KU65">
        <v>5.3336947239115258</v>
      </c>
      <c r="KV65">
        <v>0.17475178897549287</v>
      </c>
      <c r="KW65">
        <v>0.2</v>
      </c>
      <c r="KX65">
        <v>0</v>
      </c>
    </row>
    <row r="66" spans="1:310" ht="14.4" customHeight="1" x14ac:dyDescent="0.3">
      <c r="A66">
        <v>2080</v>
      </c>
      <c r="B66">
        <v>4.4947373908347634</v>
      </c>
      <c r="C66">
        <v>10.171669418359727</v>
      </c>
      <c r="D66">
        <v>3.6239437404581225</v>
      </c>
      <c r="E66">
        <v>1.1119399999999999</v>
      </c>
      <c r="F66">
        <v>-4.6667284362835453</v>
      </c>
      <c r="G66">
        <v>1.0276425404090996</v>
      </c>
      <c r="H66">
        <v>0</v>
      </c>
      <c r="I66">
        <v>0.24399262533921587</v>
      </c>
      <c r="J66">
        <v>5.2631578947368363E-2</v>
      </c>
      <c r="K66">
        <v>0.72400084383459296</v>
      </c>
      <c r="L66">
        <v>5.73412602062053</v>
      </c>
      <c r="M66">
        <v>1.1851682152943364</v>
      </c>
      <c r="N66">
        <v>5.7771054249262672</v>
      </c>
      <c r="O66">
        <v>0.13460242281924356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0.41446265621332889</v>
      </c>
      <c r="AG66">
        <v>0.69827394752317917</v>
      </c>
      <c r="AH66">
        <v>6.1476362438629877E-3</v>
      </c>
      <c r="AI66">
        <v>6.3420533236519805E-2</v>
      </c>
      <c r="AJ66">
        <v>1.4711603641946356</v>
      </c>
      <c r="AK66">
        <v>59.814570685832699</v>
      </c>
      <c r="AL66">
        <v>9.4291334743870525E-2</v>
      </c>
      <c r="AM66">
        <v>0</v>
      </c>
      <c r="AN66">
        <v>0</v>
      </c>
      <c r="AO66">
        <v>0</v>
      </c>
      <c r="AP66">
        <v>0.15885914337947207</v>
      </c>
      <c r="AQ66">
        <v>1.3986032716421287E-3</v>
      </c>
      <c r="AR66">
        <v>59.814570685833225</v>
      </c>
      <c r="AS66">
        <v>2.0443068286079069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1.0044140052858797</v>
      </c>
      <c r="BG66">
        <v>6.1654164176568678</v>
      </c>
      <c r="BH66">
        <v>1</v>
      </c>
      <c r="BI66">
        <v>1.4428336641170266E-2</v>
      </c>
      <c r="BJ66">
        <v>1.4711603641941708</v>
      </c>
      <c r="BK66">
        <v>1.4757034810158027</v>
      </c>
      <c r="BL66">
        <v>0.16368414712943846</v>
      </c>
      <c r="BM66">
        <v>0.2</v>
      </c>
      <c r="BN66">
        <v>0</v>
      </c>
      <c r="BO66">
        <v>2.8513215582556133E-2</v>
      </c>
      <c r="BP66">
        <v>0</v>
      </c>
      <c r="BQ66">
        <v>0</v>
      </c>
      <c r="BR66">
        <v>0</v>
      </c>
      <c r="BS66">
        <v>4.8038189455513046E-2</v>
      </c>
      <c r="BT66">
        <v>4.2293044962341865E-4</v>
      </c>
      <c r="BU66">
        <v>59.814570685832926</v>
      </c>
      <c r="BV66">
        <v>2.0443068286073065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1.0044140052858821</v>
      </c>
      <c r="CJ66">
        <v>6.1654164176568411</v>
      </c>
      <c r="CK66">
        <v>1</v>
      </c>
      <c r="CL66">
        <v>4.363054932511881E-3</v>
      </c>
      <c r="CM66">
        <v>1.4711603641947975</v>
      </c>
      <c r="CN66">
        <v>1.4757034810164242</v>
      </c>
      <c r="CO66">
        <v>0.16368414712943188</v>
      </c>
      <c r="CP66">
        <v>0.2</v>
      </c>
      <c r="CQ66">
        <v>0</v>
      </c>
      <c r="CR66">
        <v>0.29165810588690544</v>
      </c>
      <c r="CS66">
        <v>0</v>
      </c>
      <c r="CT66">
        <v>0</v>
      </c>
      <c r="CU66">
        <v>0</v>
      </c>
      <c r="CV66">
        <v>0.49137661468819943</v>
      </c>
      <c r="CW66">
        <v>4.3261025225974411E-3</v>
      </c>
      <c r="CX66">
        <v>59.814570685832493</v>
      </c>
      <c r="CY66">
        <v>2.044306828607362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1.0044140052858788</v>
      </c>
      <c r="DM66">
        <v>6.1654164176567727</v>
      </c>
      <c r="DN66">
        <v>1</v>
      </c>
      <c r="DO66">
        <v>4.4629141662838143E-2</v>
      </c>
      <c r="DP66">
        <v>1.4711603641947544</v>
      </c>
      <c r="DQ66">
        <v>1.4757034810163772</v>
      </c>
      <c r="DR66">
        <v>0.16368414712943191</v>
      </c>
      <c r="DS66">
        <v>0.2</v>
      </c>
      <c r="DT66">
        <v>0</v>
      </c>
      <c r="DU66">
        <v>4.1820832333804994</v>
      </c>
      <c r="DV66">
        <v>8.3154736431950642</v>
      </c>
      <c r="DW66">
        <v>5.0458716820984621E-2</v>
      </c>
      <c r="DX66">
        <v>0.91231603636994685</v>
      </c>
      <c r="DY66">
        <v>2.6836102709512786</v>
      </c>
      <c r="DZ66">
        <v>120.27534166258738</v>
      </c>
      <c r="EA66">
        <v>0.54755547429534324</v>
      </c>
      <c r="EB66">
        <v>0</v>
      </c>
      <c r="EC66">
        <v>0</v>
      </c>
      <c r="ED66">
        <v>0</v>
      </c>
      <c r="EE66">
        <v>1.0887356517316191</v>
      </c>
      <c r="EF66">
        <v>6.6065032852598328E-3</v>
      </c>
      <c r="EG66">
        <v>120.27534166556487</v>
      </c>
      <c r="EH66">
        <v>5.1976446083539773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1.0149563970950251</v>
      </c>
      <c r="EV66">
        <v>0.9548209253079617</v>
      </c>
      <c r="EW66">
        <v>1</v>
      </c>
      <c r="EX66">
        <v>0.11944851695312424</v>
      </c>
      <c r="EY66">
        <v>2.6836102709507941</v>
      </c>
      <c r="EZ66">
        <v>2.7345593961261265</v>
      </c>
      <c r="FA66">
        <v>0.17137940135673654</v>
      </c>
      <c r="FB66">
        <v>0.2</v>
      </c>
      <c r="FC66">
        <v>0</v>
      </c>
      <c r="FD66">
        <v>0.7155706626181495</v>
      </c>
      <c r="FE66">
        <v>0</v>
      </c>
      <c r="FF66">
        <v>0</v>
      </c>
      <c r="FG66">
        <v>0</v>
      </c>
      <c r="FH66">
        <v>1.4228097942554083</v>
      </c>
      <c r="FI66">
        <v>8.6336821663220206E-3</v>
      </c>
      <c r="FJ66">
        <v>120.2753416637179</v>
      </c>
      <c r="FK66">
        <v>5.1976446083776562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1.0149563970950202</v>
      </c>
      <c r="FY66">
        <v>0.95482092528595452</v>
      </c>
      <c r="FZ66">
        <v>1</v>
      </c>
      <c r="GA66">
        <v>0.15610081249739646</v>
      </c>
      <c r="GB66">
        <v>2.683610270951136</v>
      </c>
      <c r="GC66">
        <v>2.7345593961264143</v>
      </c>
      <c r="GD66">
        <v>0.1713794013567326</v>
      </c>
      <c r="GE66">
        <v>0.2</v>
      </c>
      <c r="GF66">
        <v>0</v>
      </c>
      <c r="GG66">
        <v>2.9189570964669755</v>
      </c>
      <c r="GH66">
        <v>0</v>
      </c>
      <c r="GI66">
        <v>0</v>
      </c>
      <c r="GJ66">
        <v>0</v>
      </c>
      <c r="GK66">
        <v>5.8039281972079717</v>
      </c>
      <c r="GL66">
        <v>3.5218531369402763E-2</v>
      </c>
      <c r="GM66">
        <v>120.27534166175164</v>
      </c>
      <c r="GN66">
        <v>5.197644608402868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1.0149563970950199</v>
      </c>
      <c r="HB66">
        <v>0.95482092526252527</v>
      </c>
      <c r="HC66">
        <v>1</v>
      </c>
      <c r="HD66">
        <v>0.63676670691941872</v>
      </c>
      <c r="HE66">
        <v>2.6836102709514322</v>
      </c>
      <c r="HF66">
        <v>2.7345593961267647</v>
      </c>
      <c r="HG66">
        <v>0.17137940135673552</v>
      </c>
      <c r="HH66">
        <v>0.2</v>
      </c>
      <c r="HI66">
        <v>0</v>
      </c>
      <c r="HJ66">
        <v>2.7187630062546542</v>
      </c>
      <c r="HK66">
        <v>4.5631198724806277</v>
      </c>
      <c r="HL66">
        <v>7.799606975439595E-2</v>
      </c>
      <c r="HM66">
        <v>0.53580191323336035</v>
      </c>
      <c r="HN66">
        <v>5.1985955305269718</v>
      </c>
      <c r="HO66">
        <v>107.65795463677682</v>
      </c>
      <c r="HP66">
        <v>0.51134261189299257</v>
      </c>
      <c r="HQ66">
        <v>0</v>
      </c>
      <c r="HR66">
        <v>0</v>
      </c>
      <c r="HS66">
        <v>0</v>
      </c>
      <c r="HT66">
        <v>0.85822766773240311</v>
      </c>
      <c r="HU66">
        <v>1.4669433832168986E-2</v>
      </c>
      <c r="HV66">
        <v>107.65795463677566</v>
      </c>
      <c r="HW66">
        <v>7.6929110103007661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1.019857975569054</v>
      </c>
      <c r="IK66">
        <v>0.40103980108381709</v>
      </c>
      <c r="IL66">
        <v>1</v>
      </c>
      <c r="IM66">
        <v>0.1007731638026956</v>
      </c>
      <c r="IN66">
        <v>5.1985955305269966</v>
      </c>
      <c r="IO66">
        <v>5.3267706774290966</v>
      </c>
      <c r="IP66">
        <v>0.17427279406907958</v>
      </c>
      <c r="IQ66">
        <v>0.2</v>
      </c>
      <c r="IR66">
        <v>0</v>
      </c>
      <c r="IS66">
        <v>0.61937686707044859</v>
      </c>
      <c r="IT66">
        <v>0</v>
      </c>
      <c r="IU66">
        <v>0</v>
      </c>
      <c r="IV66">
        <v>0</v>
      </c>
      <c r="IW66">
        <v>1.0395502970218271</v>
      </c>
      <c r="IX66">
        <v>1.7768728358135099E-2</v>
      </c>
      <c r="IY66">
        <v>107.65795463677601</v>
      </c>
      <c r="IZ66">
        <v>7.6929110103009064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1.0198579755690498</v>
      </c>
      <c r="JN66">
        <v>0.40103980108381954</v>
      </c>
      <c r="JO66">
        <v>1</v>
      </c>
      <c r="JP66">
        <v>0.12206408194659346</v>
      </c>
      <c r="JQ66">
        <v>5.1985955305269096</v>
      </c>
      <c r="JR66">
        <v>5.3267706774289563</v>
      </c>
      <c r="JS66">
        <v>0.1742727940690785</v>
      </c>
      <c r="JT66">
        <v>0.2</v>
      </c>
      <c r="JU66">
        <v>0</v>
      </c>
      <c r="JV66">
        <v>1.5880435272912328</v>
      </c>
      <c r="JW66">
        <v>0</v>
      </c>
      <c r="JX66">
        <v>0</v>
      </c>
      <c r="JY66">
        <v>0</v>
      </c>
      <c r="JZ66">
        <v>2.6653419077264284</v>
      </c>
      <c r="KA66">
        <v>4.5557907564091872E-2</v>
      </c>
      <c r="KB66">
        <v>107.65795463677749</v>
      </c>
      <c r="KC66">
        <v>7.6929110103007625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1.0198579755690527</v>
      </c>
      <c r="KQ66">
        <v>0.40103980108382781</v>
      </c>
      <c r="KR66">
        <v>1</v>
      </c>
      <c r="KS66">
        <v>0.31296466748407542</v>
      </c>
      <c r="KT66">
        <v>5.1985955305269238</v>
      </c>
      <c r="KU66">
        <v>5.3267706774290593</v>
      </c>
      <c r="KV66">
        <v>0.17427279406908092</v>
      </c>
      <c r="KW66">
        <v>0.2</v>
      </c>
      <c r="KX66">
        <v>0</v>
      </c>
    </row>
    <row r="67" spans="1:310" ht="14.4" customHeight="1" x14ac:dyDescent="0.3">
      <c r="A67">
        <v>2081</v>
      </c>
      <c r="B67">
        <v>4.4947373908347634</v>
      </c>
      <c r="C67">
        <v>10.471765699851918</v>
      </c>
      <c r="D67">
        <v>3.7237370381281374</v>
      </c>
      <c r="E67">
        <v>1.1119399999999999</v>
      </c>
      <c r="F67">
        <v>-4.7968104108467697</v>
      </c>
      <c r="G67">
        <v>1.0272759140283156</v>
      </c>
      <c r="H67">
        <v>0</v>
      </c>
      <c r="I67">
        <v>0.25080760440770622</v>
      </c>
      <c r="J67">
        <v>5.2631578947368363E-2</v>
      </c>
      <c r="K67">
        <v>0.74348842612252009</v>
      </c>
      <c r="L67">
        <v>5.9042018446809967</v>
      </c>
      <c r="M67">
        <v>1.2157779428154414</v>
      </c>
      <c r="N67">
        <v>5.9338110114738054</v>
      </c>
      <c r="O67">
        <v>0.13484173770010446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0.4155016983305781</v>
      </c>
      <c r="AG67">
        <v>0.70137797086402021</v>
      </c>
      <c r="AH67">
        <v>5.9703883317922049E-3</v>
      </c>
      <c r="AI67">
        <v>6.3624385545059781E-2</v>
      </c>
      <c r="AJ67">
        <v>1.4787253021004896</v>
      </c>
      <c r="AK67">
        <v>62.0641891149223</v>
      </c>
      <c r="AL67">
        <v>9.4527719534204635E-2</v>
      </c>
      <c r="AM67">
        <v>0</v>
      </c>
      <c r="AN67">
        <v>0</v>
      </c>
      <c r="AO67">
        <v>0</v>
      </c>
      <c r="AP67">
        <v>0.15956531678133545</v>
      </c>
      <c r="AQ67">
        <v>1.3582789095816037E-3</v>
      </c>
      <c r="AR67">
        <v>62.064189114922797</v>
      </c>
      <c r="AS67">
        <v>2.0530551202956393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1.0042793437684154</v>
      </c>
      <c r="BG67">
        <v>6.3175944549950698</v>
      </c>
      <c r="BH67">
        <v>1</v>
      </c>
      <c r="BI67">
        <v>1.4474713572781968E-2</v>
      </c>
      <c r="BJ67">
        <v>1.4787253021000304</v>
      </c>
      <c r="BK67">
        <v>1.4831559240003878</v>
      </c>
      <c r="BL67">
        <v>0.16333789204795274</v>
      </c>
      <c r="BM67">
        <v>0.2</v>
      </c>
      <c r="BN67">
        <v>0</v>
      </c>
      <c r="BO67">
        <v>2.858469712967239E-2</v>
      </c>
      <c r="BP67">
        <v>0</v>
      </c>
      <c r="BQ67">
        <v>0</v>
      </c>
      <c r="BR67">
        <v>0</v>
      </c>
      <c r="BS67">
        <v>4.8251732667099423E-2</v>
      </c>
      <c r="BT67">
        <v>4.1073656954117684E-4</v>
      </c>
      <c r="BU67">
        <v>62.064189114922513</v>
      </c>
      <c r="BV67">
        <v>2.05305512029501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1.0042793437684026</v>
      </c>
      <c r="CJ67">
        <v>6.3175944549950431</v>
      </c>
      <c r="CK67">
        <v>1</v>
      </c>
      <c r="CL67">
        <v>4.3770790785555361E-3</v>
      </c>
      <c r="CM67">
        <v>1.4787253021007065</v>
      </c>
      <c r="CN67">
        <v>1.4831559240010204</v>
      </c>
      <c r="CO67">
        <v>0.16333789204794186</v>
      </c>
      <c r="CP67">
        <v>0.2</v>
      </c>
      <c r="CQ67">
        <v>0</v>
      </c>
      <c r="CR67">
        <v>0.29238928166669936</v>
      </c>
      <c r="CS67">
        <v>0</v>
      </c>
      <c r="CT67">
        <v>0</v>
      </c>
      <c r="CU67">
        <v>0</v>
      </c>
      <c r="CV67">
        <v>0.49356092141558233</v>
      </c>
      <c r="CW67">
        <v>4.2013728526694247E-3</v>
      </c>
      <c r="CX67">
        <v>62.064189114922058</v>
      </c>
      <c r="CY67">
        <v>2.0530551202950704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1.0042793437684048</v>
      </c>
      <c r="DM67">
        <v>6.3175944549949694</v>
      </c>
      <c r="DN67">
        <v>1</v>
      </c>
      <c r="DO67">
        <v>4.4772592893722027E-2</v>
      </c>
      <c r="DP67">
        <v>1.4787253021006255</v>
      </c>
      <c r="DQ67">
        <v>1.4831559240009726</v>
      </c>
      <c r="DR67">
        <v>0.16333789204794605</v>
      </c>
      <c r="DS67">
        <v>0.2</v>
      </c>
      <c r="DT67">
        <v>0</v>
      </c>
      <c r="DU67">
        <v>4.2775077696165376</v>
      </c>
      <c r="DV67">
        <v>8.5243746715233168</v>
      </c>
      <c r="DW67">
        <v>5.0457065135677819E-2</v>
      </c>
      <c r="DX67">
        <v>0.93167286626464263</v>
      </c>
      <c r="DY67">
        <v>2.6859958673948672</v>
      </c>
      <c r="DZ67">
        <v>123.14741627866357</v>
      </c>
      <c r="EA67">
        <v>0.56004930196025382</v>
      </c>
      <c r="EB67">
        <v>0</v>
      </c>
      <c r="EC67">
        <v>0</v>
      </c>
      <c r="ED67">
        <v>0</v>
      </c>
      <c r="EE67">
        <v>1.1160868294255653</v>
      </c>
      <c r="EF67">
        <v>6.6062870319523147E-3</v>
      </c>
      <c r="EG67">
        <v>123.1474162817122</v>
      </c>
      <c r="EH67">
        <v>5.2743046232523536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1.0147489912594569</v>
      </c>
      <c r="EV67">
        <v>0.95143732285868954</v>
      </c>
      <c r="EW67">
        <v>1</v>
      </c>
      <c r="EX67">
        <v>0.12198288501381865</v>
      </c>
      <c r="EY67">
        <v>2.6859958673943467</v>
      </c>
      <c r="EZ67">
        <v>2.7358574999829433</v>
      </c>
      <c r="FA67">
        <v>0.17088601491932304</v>
      </c>
      <c r="FB67">
        <v>0.2</v>
      </c>
      <c r="FC67">
        <v>0</v>
      </c>
      <c r="FD67">
        <v>0.7318981708990675</v>
      </c>
      <c r="FE67">
        <v>0</v>
      </c>
      <c r="FF67">
        <v>0</v>
      </c>
      <c r="FG67">
        <v>0</v>
      </c>
      <c r="FH67">
        <v>1.4585535704837991</v>
      </c>
      <c r="FI67">
        <v>8.6333995565595085E-3</v>
      </c>
      <c r="FJ67">
        <v>123.14741627982114</v>
      </c>
      <c r="FK67">
        <v>5.2743046232763833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1.0147489912594572</v>
      </c>
      <c r="FY67">
        <v>0.95143732283676019</v>
      </c>
      <c r="FZ67">
        <v>1</v>
      </c>
      <c r="GA67">
        <v>0.15941284117329102</v>
      </c>
      <c r="GB67">
        <v>2.6859958673946767</v>
      </c>
      <c r="GC67">
        <v>2.735857499983231</v>
      </c>
      <c r="GD67">
        <v>0.17088601491932001</v>
      </c>
      <c r="GE67">
        <v>0.2</v>
      </c>
      <c r="GF67">
        <v>0</v>
      </c>
      <c r="GG67">
        <v>2.985560296757177</v>
      </c>
      <c r="GH67">
        <v>0</v>
      </c>
      <c r="GI67">
        <v>0</v>
      </c>
      <c r="GJ67">
        <v>0</v>
      </c>
      <c r="GK67">
        <v>5.9497342716138713</v>
      </c>
      <c r="GL67">
        <v>3.5217378547166001E-2</v>
      </c>
      <c r="GM67">
        <v>123.14741627780795</v>
      </c>
      <c r="GN67">
        <v>5.2743046233019895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1.0147489912594616</v>
      </c>
      <c r="HB67">
        <v>0.9514373228134142</v>
      </c>
      <c r="HC67">
        <v>1</v>
      </c>
      <c r="HD67">
        <v>0.65027714007752369</v>
      </c>
      <c r="HE67">
        <v>2.6859958673950479</v>
      </c>
      <c r="HF67">
        <v>2.7358574999835823</v>
      </c>
      <c r="HG67">
        <v>0.17088601491931807</v>
      </c>
      <c r="HH67">
        <v>0.2</v>
      </c>
      <c r="HI67">
        <v>0</v>
      </c>
      <c r="HJ67">
        <v>2.8047148233816386</v>
      </c>
      <c r="HK67">
        <v>4.7172664551893879</v>
      </c>
      <c r="HL67">
        <v>7.841428423263444E-2</v>
      </c>
      <c r="HM67">
        <v>0.55220599584300245</v>
      </c>
      <c r="HN67">
        <v>5.1938047446578359</v>
      </c>
      <c r="HO67">
        <v>110.37988474034738</v>
      </c>
      <c r="HP67">
        <v>0.52750835586019529</v>
      </c>
      <c r="HQ67">
        <v>0</v>
      </c>
      <c r="HR67">
        <v>0</v>
      </c>
      <c r="HS67">
        <v>0</v>
      </c>
      <c r="HT67">
        <v>0.88721942465835435</v>
      </c>
      <c r="HU67">
        <v>1.4748091252158148E-2</v>
      </c>
      <c r="HV67">
        <v>110.3798847403462</v>
      </c>
      <c r="HW67">
        <v>7.8436307967368597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1.0195920356071038</v>
      </c>
      <c r="IK67">
        <v>0.39909151876157806</v>
      </c>
      <c r="IL67">
        <v>1</v>
      </c>
      <c r="IM67">
        <v>0.10385842957540796</v>
      </c>
      <c r="IN67">
        <v>5.1938047446580251</v>
      </c>
      <c r="IO67">
        <v>5.3198993621742643</v>
      </c>
      <c r="IP67">
        <v>0.17380134351981846</v>
      </c>
      <c r="IQ67">
        <v>0.2</v>
      </c>
      <c r="IR67">
        <v>0</v>
      </c>
      <c r="IS67">
        <v>0.63895803949651653</v>
      </c>
      <c r="IT67">
        <v>0</v>
      </c>
      <c r="IU67">
        <v>0</v>
      </c>
      <c r="IV67">
        <v>0</v>
      </c>
      <c r="IW67">
        <v>1.074667306944368</v>
      </c>
      <c r="IX67">
        <v>1.7864004177579072E-2</v>
      </c>
      <c r="IY67">
        <v>110.37988474034655</v>
      </c>
      <c r="IZ67">
        <v>7.8436307967370418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1.0195920356071089</v>
      </c>
      <c r="JN67">
        <v>0.3990915187615805</v>
      </c>
      <c r="JO67">
        <v>1</v>
      </c>
      <c r="JP67">
        <v>0.12580118932614093</v>
      </c>
      <c r="JQ67">
        <v>5.1938047446578794</v>
      </c>
      <c r="JR67">
        <v>5.3198993621741169</v>
      </c>
      <c r="JS67">
        <v>0.17380134351981916</v>
      </c>
      <c r="JT67">
        <v>0.2</v>
      </c>
      <c r="JU67">
        <v>0</v>
      </c>
      <c r="JV67">
        <v>1.6382484280248595</v>
      </c>
      <c r="JW67">
        <v>0</v>
      </c>
      <c r="JX67">
        <v>0</v>
      </c>
      <c r="JY67">
        <v>0</v>
      </c>
      <c r="JZ67">
        <v>2.7553797235865551</v>
      </c>
      <c r="KA67">
        <v>4.5802188802897228E-2</v>
      </c>
      <c r="KB67">
        <v>110.37988474034816</v>
      </c>
      <c r="KC67">
        <v>7.8436307967368979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1.0195920356071093</v>
      </c>
      <c r="KQ67">
        <v>0.39909151876158899</v>
      </c>
      <c r="KR67">
        <v>1</v>
      </c>
      <c r="KS67">
        <v>0.32254637694144045</v>
      </c>
      <c r="KT67">
        <v>5.19380474465797</v>
      </c>
      <c r="KU67">
        <v>5.3198993621742252</v>
      </c>
      <c r="KV67">
        <v>0.17380134351981927</v>
      </c>
      <c r="KW67">
        <v>0.2</v>
      </c>
      <c r="KX67">
        <v>0</v>
      </c>
    </row>
    <row r="68" spans="1:310" ht="14.4" customHeight="1" x14ac:dyDescent="0.3">
      <c r="A68">
        <v>2082</v>
      </c>
      <c r="B68">
        <v>4.4947373908347634</v>
      </c>
      <c r="C68">
        <v>10.776499139728056</v>
      </c>
      <c r="D68">
        <v>3.824925712305125</v>
      </c>
      <c r="E68">
        <v>1.1119399999999999</v>
      </c>
      <c r="F68">
        <v>-4.9287632905163408</v>
      </c>
      <c r="G68">
        <v>1.0269145169696094</v>
      </c>
      <c r="H68">
        <v>0</v>
      </c>
      <c r="I68">
        <v>0.25771958934822814</v>
      </c>
      <c r="J68">
        <v>5.2631578947368363E-2</v>
      </c>
      <c r="K68">
        <v>0.76323377655996139</v>
      </c>
      <c r="L68">
        <v>6.0770154367728582</v>
      </c>
      <c r="M68">
        <v>1.2467472622676561</v>
      </c>
      <c r="N68">
        <v>6.0926263404809706</v>
      </c>
      <c r="O68">
        <v>0.13508053562257713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0.41650546088295115</v>
      </c>
      <c r="AG68">
        <v>0.704412514137148</v>
      </c>
      <c r="AH68">
        <v>5.7992496296788969E-3</v>
      </c>
      <c r="AI68">
        <v>6.3823767949171675E-2</v>
      </c>
      <c r="AJ68">
        <v>1.4862473209781768</v>
      </c>
      <c r="AK68">
        <v>64.377871724531346</v>
      </c>
      <c r="AL68">
        <v>9.4756078131559937E-2</v>
      </c>
      <c r="AM68">
        <v>0</v>
      </c>
      <c r="AN68">
        <v>0</v>
      </c>
      <c r="AO68">
        <v>0</v>
      </c>
      <c r="AP68">
        <v>0.16025568328667039</v>
      </c>
      <c r="AQ68">
        <v>1.3193444087123949E-3</v>
      </c>
      <c r="AR68">
        <v>64.3778717245319</v>
      </c>
      <c r="AS68">
        <v>2.0615698799097721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1.0041473604531896</v>
      </c>
      <c r="BG68">
        <v>6.4731945741707797</v>
      </c>
      <c r="BH68">
        <v>1</v>
      </c>
      <c r="BI68">
        <v>1.4520073589483994E-2</v>
      </c>
      <c r="BJ68">
        <v>1.4862473209777207</v>
      </c>
      <c r="BK68">
        <v>1.4905689140836731</v>
      </c>
      <c r="BL68">
        <v>0.16299772095218168</v>
      </c>
      <c r="BM68">
        <v>0.2</v>
      </c>
      <c r="BN68">
        <v>0</v>
      </c>
      <c r="BO68">
        <v>2.8653751597236217E-2</v>
      </c>
      <c r="BP68">
        <v>0</v>
      </c>
      <c r="BQ68">
        <v>0</v>
      </c>
      <c r="BR68">
        <v>0</v>
      </c>
      <c r="BS68">
        <v>4.8460495954320199E-2</v>
      </c>
      <c r="BT68">
        <v>3.989629763483451E-4</v>
      </c>
      <c r="BU68">
        <v>64.377871724531616</v>
      </c>
      <c r="BV68">
        <v>2.0615698799091442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1.0041473604531916</v>
      </c>
      <c r="CJ68">
        <v>6.4731945741707522</v>
      </c>
      <c r="CK68">
        <v>1</v>
      </c>
      <c r="CL68">
        <v>4.390795714750843E-3</v>
      </c>
      <c r="CM68">
        <v>1.4862473209783464</v>
      </c>
      <c r="CN68">
        <v>1.4905689140843168</v>
      </c>
      <c r="CO68">
        <v>0.16299772095217779</v>
      </c>
      <c r="CP68">
        <v>0.2</v>
      </c>
      <c r="CQ68">
        <v>0</v>
      </c>
      <c r="CR68">
        <v>0.29309563115415516</v>
      </c>
      <c r="CS68">
        <v>0</v>
      </c>
      <c r="CT68">
        <v>0</v>
      </c>
      <c r="CU68">
        <v>0</v>
      </c>
      <c r="CV68">
        <v>0.49569633489615761</v>
      </c>
      <c r="CW68">
        <v>4.0809422446181562E-3</v>
      </c>
      <c r="CX68">
        <v>64.377871724531147</v>
      </c>
      <c r="CY68">
        <v>2.0615698799092028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1.0041473604531908</v>
      </c>
      <c r="DM68">
        <v>6.4731945741706758</v>
      </c>
      <c r="DN68">
        <v>1</v>
      </c>
      <c r="DO68">
        <v>4.4912898644936868E-2</v>
      </c>
      <c r="DP68">
        <v>1.4862473209783067</v>
      </c>
      <c r="DQ68">
        <v>1.4905689140842684</v>
      </c>
      <c r="DR68">
        <v>0.16299772095217718</v>
      </c>
      <c r="DS68">
        <v>0.2</v>
      </c>
      <c r="DT68">
        <v>0</v>
      </c>
      <c r="DU68">
        <v>4.3732923786913984</v>
      </c>
      <c r="DV68">
        <v>8.7346004923814604</v>
      </c>
      <c r="DW68">
        <v>5.0455386534857045E-2</v>
      </c>
      <c r="DX68">
        <v>0.95106564669266591</v>
      </c>
      <c r="DY68">
        <v>2.6884200261585987</v>
      </c>
      <c r="DZ68">
        <v>126.03726734050485</v>
      </c>
      <c r="EA68">
        <v>0.57259027355870451</v>
      </c>
      <c r="EB68">
        <v>0</v>
      </c>
      <c r="EC68">
        <v>0</v>
      </c>
      <c r="ED68">
        <v>0</v>
      </c>
      <c r="EE68">
        <v>1.1436114607218599</v>
      </c>
      <c r="EF68">
        <v>6.6060672546266975E-3</v>
      </c>
      <c r="EG68">
        <v>126.03726734362509</v>
      </c>
      <c r="EH68">
        <v>5.3510181125155931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1.0145447589289855</v>
      </c>
      <c r="EV68">
        <v>0.94801908818140079</v>
      </c>
      <c r="EW68">
        <v>1</v>
      </c>
      <c r="EX68">
        <v>0.12452196003758373</v>
      </c>
      <c r="EY68">
        <v>2.6884200261580764</v>
      </c>
      <c r="EZ68">
        <v>2.7372217551965408</v>
      </c>
      <c r="FA68">
        <v>0.1704015923688269</v>
      </c>
      <c r="FB68">
        <v>0.2</v>
      </c>
      <c r="FC68">
        <v>0</v>
      </c>
      <c r="FD68">
        <v>0.74828728903935582</v>
      </c>
      <c r="FE68">
        <v>0</v>
      </c>
      <c r="FF68">
        <v>0</v>
      </c>
      <c r="FG68">
        <v>0</v>
      </c>
      <c r="FH68">
        <v>1.4945240238526678</v>
      </c>
      <c r="FI68">
        <v>8.6331123414481528E-3</v>
      </c>
      <c r="FJ68">
        <v>126.03726734168964</v>
      </c>
      <c r="FK68">
        <v>5.3510181125399905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1.0145447589289891</v>
      </c>
      <c r="FY68">
        <v>0.94801908815955027</v>
      </c>
      <c r="FZ68">
        <v>1</v>
      </c>
      <c r="GA68">
        <v>0.1627310211248858</v>
      </c>
      <c r="GB68">
        <v>2.688420026158346</v>
      </c>
      <c r="GC68">
        <v>2.7372217551968294</v>
      </c>
      <c r="GD68">
        <v>0.17040159236882788</v>
      </c>
      <c r="GE68">
        <v>0.2</v>
      </c>
      <c r="GF68">
        <v>0</v>
      </c>
      <c r="GG68">
        <v>3.0524148160933846</v>
      </c>
      <c r="GH68">
        <v>0</v>
      </c>
      <c r="GI68">
        <v>0</v>
      </c>
      <c r="GJ68">
        <v>0</v>
      </c>
      <c r="GK68">
        <v>6.0964650078070264</v>
      </c>
      <c r="GL68">
        <v>3.5216206938782198E-2</v>
      </c>
      <c r="GM68">
        <v>126.03726733962922</v>
      </c>
      <c r="GN68">
        <v>5.3510181125659368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1.0145447589289829</v>
      </c>
      <c r="HB68">
        <v>0.94801908813628821</v>
      </c>
      <c r="HC68">
        <v>1</v>
      </c>
      <c r="HD68">
        <v>0.66381266553020668</v>
      </c>
      <c r="HE68">
        <v>2.6884200261587177</v>
      </c>
      <c r="HF68">
        <v>2.7372217551971798</v>
      </c>
      <c r="HG68">
        <v>0.17040159236882588</v>
      </c>
      <c r="HH68">
        <v>0.2</v>
      </c>
      <c r="HI68">
        <v>0</v>
      </c>
      <c r="HJ68">
        <v>2.8923504671317697</v>
      </c>
      <c r="HK68">
        <v>4.8747417221380713</v>
      </c>
      <c r="HL68">
        <v>7.8825899458041193E-2</v>
      </c>
      <c r="HM68">
        <v>0.56890837490439983</v>
      </c>
      <c r="HN68">
        <v>5.1890248622937758</v>
      </c>
      <c r="HO68">
        <v>113.14286748728412</v>
      </c>
      <c r="HP68">
        <v>0.54399079249297944</v>
      </c>
      <c r="HQ68">
        <v>0</v>
      </c>
      <c r="HR68">
        <v>0</v>
      </c>
      <c r="HS68">
        <v>0</v>
      </c>
      <c r="HT68">
        <v>0.91683723765820169</v>
      </c>
      <c r="HU68">
        <v>1.4825507490340799E-2</v>
      </c>
      <c r="HV68">
        <v>113.14286748728281</v>
      </c>
      <c r="HW68">
        <v>7.9952485652786827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1.019330049115124</v>
      </c>
      <c r="IK68">
        <v>0.39721795128122794</v>
      </c>
      <c r="IL68">
        <v>1</v>
      </c>
      <c r="IM68">
        <v>0.106999798688656</v>
      </c>
      <c r="IN68">
        <v>5.1890248622938415</v>
      </c>
      <c r="IO68">
        <v>5.3130807541550773</v>
      </c>
      <c r="IP68">
        <v>0.17333730719054002</v>
      </c>
      <c r="IQ68">
        <v>0.2</v>
      </c>
      <c r="IR68">
        <v>0</v>
      </c>
      <c r="IS68">
        <v>0.6589228140446699</v>
      </c>
      <c r="IT68">
        <v>0</v>
      </c>
      <c r="IU68">
        <v>0</v>
      </c>
      <c r="IV68">
        <v>0</v>
      </c>
      <c r="IW68">
        <v>1.1105426433600301</v>
      </c>
      <c r="IX68">
        <v>1.7957776583693325E-2</v>
      </c>
      <c r="IY68">
        <v>113.14286748728327</v>
      </c>
      <c r="IZ68">
        <v>7.9952485652788283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1.0193300491151189</v>
      </c>
      <c r="JN68">
        <v>0.39721795128123055</v>
      </c>
      <c r="JO68">
        <v>1</v>
      </c>
      <c r="JP68">
        <v>0.12960625331733192</v>
      </c>
      <c r="JQ68">
        <v>5.1890248622935999</v>
      </c>
      <c r="JR68">
        <v>5.3130807541549254</v>
      </c>
      <c r="JS68">
        <v>0.17333730719054391</v>
      </c>
      <c r="JT68">
        <v>0.2</v>
      </c>
      <c r="JU68">
        <v>0</v>
      </c>
      <c r="JV68">
        <v>1.6894368605941339</v>
      </c>
      <c r="JW68">
        <v>0</v>
      </c>
      <c r="JX68">
        <v>0</v>
      </c>
      <c r="JY68">
        <v>0</v>
      </c>
      <c r="JZ68">
        <v>2.8473618411198625</v>
      </c>
      <c r="KA68">
        <v>4.6042615384007057E-2</v>
      </c>
      <c r="KB68">
        <v>113.14286748728486</v>
      </c>
      <c r="KC68">
        <v>7.9952485652786853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1.0193300491151194</v>
      </c>
      <c r="KQ68">
        <v>0.39721795128123888</v>
      </c>
      <c r="KR68">
        <v>1</v>
      </c>
      <c r="KS68">
        <v>0.33230232289841422</v>
      </c>
      <c r="KT68">
        <v>5.1890248622937847</v>
      </c>
      <c r="KU68">
        <v>5.3130807541550373</v>
      </c>
      <c r="KV68">
        <v>0.17333730719054083</v>
      </c>
      <c r="KW68">
        <v>0.2</v>
      </c>
      <c r="KX68">
        <v>0</v>
      </c>
    </row>
    <row r="69" spans="1:310" ht="14.4" customHeight="1" x14ac:dyDescent="0.3">
      <c r="A69">
        <v>2083</v>
      </c>
      <c r="B69">
        <v>4.4947373908347634</v>
      </c>
      <c r="C69">
        <v>11.085828805085772</v>
      </c>
      <c r="D69">
        <v>3.9274953153485335</v>
      </c>
      <c r="E69">
        <v>1.1119399999999999</v>
      </c>
      <c r="F69">
        <v>-5.0625708320102065</v>
      </c>
      <c r="G69">
        <v>1.0265582739216321</v>
      </c>
      <c r="H69">
        <v>0</v>
      </c>
      <c r="I69">
        <v>0.26472760598073275</v>
      </c>
      <c r="J69">
        <v>5.2631578947368363E-2</v>
      </c>
      <c r="K69">
        <v>0.78323384422663822</v>
      </c>
      <c r="L69">
        <v>6.2525477373222111</v>
      </c>
      <c r="M69">
        <v>1.2780708679619244</v>
      </c>
      <c r="N69">
        <v>6.2535276335178303</v>
      </c>
      <c r="O69">
        <v>0.1353186402479668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0.41747507337495815</v>
      </c>
      <c r="AG69">
        <v>0.70737923960575078</v>
      </c>
      <c r="AH69">
        <v>5.6339810403496105E-3</v>
      </c>
      <c r="AI69">
        <v>6.4018798999212229E-2</v>
      </c>
      <c r="AJ69">
        <v>1.493725972699055</v>
      </c>
      <c r="AK69">
        <v>66.756823914459943</v>
      </c>
      <c r="AL69">
        <v>9.4976667501159004E-2</v>
      </c>
      <c r="AM69">
        <v>0</v>
      </c>
      <c r="AN69">
        <v>0</v>
      </c>
      <c r="AO69">
        <v>0</v>
      </c>
      <c r="AP69">
        <v>0.16093062106468267</v>
      </c>
      <c r="AQ69">
        <v>1.281745373804244E-3</v>
      </c>
      <c r="AR69">
        <v>66.756823914460512</v>
      </c>
      <c r="AS69">
        <v>2.069853289988393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1.004018010817554</v>
      </c>
      <c r="BG69">
        <v>6.6322861026639499</v>
      </c>
      <c r="BH69">
        <v>1</v>
      </c>
      <c r="BI69">
        <v>1.4564443661791321E-2</v>
      </c>
      <c r="BJ69">
        <v>1.4937259726985672</v>
      </c>
      <c r="BK69">
        <v>1.4979418419274753</v>
      </c>
      <c r="BL69">
        <v>0.16266349943793035</v>
      </c>
      <c r="BM69">
        <v>0.2</v>
      </c>
      <c r="BN69">
        <v>0</v>
      </c>
      <c r="BO69">
        <v>2.8720456690208233E-2</v>
      </c>
      <c r="BP69">
        <v>0</v>
      </c>
      <c r="BQ69">
        <v>0</v>
      </c>
      <c r="BR69">
        <v>0</v>
      </c>
      <c r="BS69">
        <v>4.8664593673601889E-2</v>
      </c>
      <c r="BT69">
        <v>3.8759322120653127E-4</v>
      </c>
      <c r="BU69">
        <v>66.756823914460185</v>
      </c>
      <c r="BV69">
        <v>2.0698532899877646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1.0040180108175549</v>
      </c>
      <c r="CJ69">
        <v>6.6322861026639197</v>
      </c>
      <c r="CK69">
        <v>1</v>
      </c>
      <c r="CL69">
        <v>4.4042129968430588E-3</v>
      </c>
      <c r="CM69">
        <v>1.4937259726992254</v>
      </c>
      <c r="CN69">
        <v>1.4979418419281298</v>
      </c>
      <c r="CO69">
        <v>0.16266349943792424</v>
      </c>
      <c r="CP69">
        <v>0.2</v>
      </c>
      <c r="CQ69">
        <v>0</v>
      </c>
      <c r="CR69">
        <v>0.29377794918359251</v>
      </c>
      <c r="CS69">
        <v>0</v>
      </c>
      <c r="CT69">
        <v>0</v>
      </c>
      <c r="CU69">
        <v>0</v>
      </c>
      <c r="CV69">
        <v>0.49778402486746898</v>
      </c>
      <c r="CW69">
        <v>3.9646424453388361E-3</v>
      </c>
      <c r="CX69">
        <v>66.756823914459687</v>
      </c>
      <c r="CY69">
        <v>2.0698532899878237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1.0040180108175552</v>
      </c>
      <c r="DM69">
        <v>6.6322861026638398</v>
      </c>
      <c r="DN69">
        <v>1</v>
      </c>
      <c r="DO69">
        <v>4.5050142340578102E-2</v>
      </c>
      <c r="DP69">
        <v>1.4937259726991878</v>
      </c>
      <c r="DQ69">
        <v>1.4979418419280812</v>
      </c>
      <c r="DR69">
        <v>0.16266349943792321</v>
      </c>
      <c r="DS69">
        <v>0.2</v>
      </c>
      <c r="DT69">
        <v>0</v>
      </c>
      <c r="DU69">
        <v>4.4693984660836135</v>
      </c>
      <c r="DV69">
        <v>8.94606508735402</v>
      </c>
      <c r="DW69">
        <v>5.0453682594638762E-2</v>
      </c>
      <c r="DX69">
        <v>0.9704871650718615</v>
      </c>
      <c r="DY69">
        <v>2.69088153096726</v>
      </c>
      <c r="DZ69">
        <v>128.94386730242508</v>
      </c>
      <c r="EA69">
        <v>0.58517333595322563</v>
      </c>
      <c r="EB69">
        <v>0</v>
      </c>
      <c r="EC69">
        <v>0</v>
      </c>
      <c r="ED69">
        <v>0</v>
      </c>
      <c r="EE69">
        <v>1.1712982833256509</v>
      </c>
      <c r="EF69">
        <v>6.6058441596421385E-3</v>
      </c>
      <c r="EG69">
        <v>128.94386730561709</v>
      </c>
      <c r="EH69">
        <v>5.4277712076985756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1.0143436433159259</v>
      </c>
      <c r="EV69">
        <v>0.9445684976565154</v>
      </c>
      <c r="EW69">
        <v>1</v>
      </c>
      <c r="EX69">
        <v>0.12706479768911036</v>
      </c>
      <c r="EY69">
        <v>2.6908815309667435</v>
      </c>
      <c r="EZ69">
        <v>2.7386499898931316</v>
      </c>
      <c r="FA69">
        <v>0.1699259492953234</v>
      </c>
      <c r="FB69">
        <v>0.2</v>
      </c>
      <c r="FC69">
        <v>0</v>
      </c>
      <c r="FD69">
        <v>0.7647314133666635</v>
      </c>
      <c r="FE69">
        <v>0</v>
      </c>
      <c r="FF69">
        <v>0</v>
      </c>
      <c r="FG69">
        <v>0</v>
      </c>
      <c r="FH69">
        <v>1.530706436277421</v>
      </c>
      <c r="FI69">
        <v>8.6328207906675915E-3</v>
      </c>
      <c r="FJ69">
        <v>128.94386730363709</v>
      </c>
      <c r="FK69">
        <v>5.4277712077233291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1.014343643315927</v>
      </c>
      <c r="FY69">
        <v>0.94456849763474471</v>
      </c>
      <c r="FZ69">
        <v>1</v>
      </c>
      <c r="GA69">
        <v>0.16605411825139138</v>
      </c>
      <c r="GB69">
        <v>2.6908815309670318</v>
      </c>
      <c r="GC69">
        <v>2.7386499898934202</v>
      </c>
      <c r="GD69">
        <v>0.1699259492953232</v>
      </c>
      <c r="GE69">
        <v>0.2</v>
      </c>
      <c r="GF69">
        <v>0</v>
      </c>
      <c r="GG69">
        <v>3.1194937167637833</v>
      </c>
      <c r="GH69">
        <v>0</v>
      </c>
      <c r="GI69">
        <v>0</v>
      </c>
      <c r="GJ69">
        <v>0</v>
      </c>
      <c r="GK69">
        <v>6.2440603677510653</v>
      </c>
      <c r="GL69">
        <v>3.5215017644329029E-2</v>
      </c>
      <c r="GM69">
        <v>128.94386730152917</v>
      </c>
      <c r="GN69">
        <v>5.4277712077496716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1.0143436433159314</v>
      </c>
      <c r="HB69">
        <v>0.94456849761156703</v>
      </c>
      <c r="HC69">
        <v>1</v>
      </c>
      <c r="HD69">
        <v>0.67736824913137261</v>
      </c>
      <c r="HE69">
        <v>2.6908815309673622</v>
      </c>
      <c r="HF69">
        <v>2.7386499898937728</v>
      </c>
      <c r="HG69">
        <v>0.16992594929532401</v>
      </c>
      <c r="HH69">
        <v>0.2</v>
      </c>
      <c r="HI69">
        <v>0</v>
      </c>
      <c r="HJ69">
        <v>2.9816710019668093</v>
      </c>
      <c r="HK69">
        <v>5.0355557477443602</v>
      </c>
      <c r="HL69">
        <v>7.923097661297844E-2</v>
      </c>
      <c r="HM69">
        <v>0.58590850633729707</v>
      </c>
      <c r="HN69">
        <v>5.1842571906230237</v>
      </c>
      <c r="HO69">
        <v>115.94678243107414</v>
      </c>
      <c r="HP69">
        <v>0.5607901219943644</v>
      </c>
      <c r="HQ69">
        <v>0</v>
      </c>
      <c r="HR69">
        <v>0</v>
      </c>
      <c r="HS69">
        <v>0</v>
      </c>
      <c r="HT69">
        <v>0.94708300151968761</v>
      </c>
      <c r="HU69">
        <v>1.4901694053843137E-2</v>
      </c>
      <c r="HV69">
        <v>115.94678243107275</v>
      </c>
      <c r="HW69">
        <v>8.1477335609658486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1.0190719518526752</v>
      </c>
      <c r="IK69">
        <v>0.39541640116872179</v>
      </c>
      <c r="IL69">
        <v>1</v>
      </c>
      <c r="IM69">
        <v>0.11019716881228254</v>
      </c>
      <c r="IN69">
        <v>5.184257190623021</v>
      </c>
      <c r="IO69">
        <v>5.3063148192790974</v>
      </c>
      <c r="IP69">
        <v>0.17288055249265583</v>
      </c>
      <c r="IQ69">
        <v>0.2</v>
      </c>
      <c r="IR69">
        <v>0</v>
      </c>
      <c r="IS69">
        <v>0.67927143321592098</v>
      </c>
      <c r="IT69">
        <v>0</v>
      </c>
      <c r="IU69">
        <v>0</v>
      </c>
      <c r="IV69">
        <v>0</v>
      </c>
      <c r="IW69">
        <v>1.1471786013791136</v>
      </c>
      <c r="IX69">
        <v>1.8050059514779875E-2</v>
      </c>
      <c r="IY69">
        <v>115.94678243107327</v>
      </c>
      <c r="IZ69">
        <v>8.1477335609659161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1.0190719518526652</v>
      </c>
      <c r="JN69">
        <v>0.39541640116872456</v>
      </c>
      <c r="JO69">
        <v>1</v>
      </c>
      <c r="JP69">
        <v>0.13347914997013607</v>
      </c>
      <c r="JQ69">
        <v>5.1842571906229145</v>
      </c>
      <c r="JR69">
        <v>5.3063148192789411</v>
      </c>
      <c r="JS69">
        <v>0.17288055249265502</v>
      </c>
      <c r="JT69">
        <v>0.2</v>
      </c>
      <c r="JU69">
        <v>0</v>
      </c>
      <c r="JV69">
        <v>1.7416094467565117</v>
      </c>
      <c r="JW69">
        <v>0</v>
      </c>
      <c r="JX69">
        <v>0</v>
      </c>
      <c r="JY69">
        <v>0</v>
      </c>
      <c r="JZ69">
        <v>2.9412941448455352</v>
      </c>
      <c r="KA69">
        <v>4.627922304435543E-2</v>
      </c>
      <c r="KB69">
        <v>115.94678243107489</v>
      </c>
      <c r="KC69">
        <v>8.1477335609657668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1.0190719518526647</v>
      </c>
      <c r="KQ69">
        <v>0.39541640116873306</v>
      </c>
      <c r="KR69">
        <v>1</v>
      </c>
      <c r="KS69">
        <v>0.342232187554876</v>
      </c>
      <c r="KT69">
        <v>5.1842571906231054</v>
      </c>
      <c r="KU69">
        <v>5.3063148192790575</v>
      </c>
      <c r="KV69">
        <v>0.1728805524926518</v>
      </c>
      <c r="KW69">
        <v>0.2</v>
      </c>
      <c r="KX69">
        <v>0</v>
      </c>
    </row>
    <row r="70" spans="1:310" ht="14.4" customHeight="1" x14ac:dyDescent="0.3">
      <c r="A70">
        <v>2084</v>
      </c>
      <c r="B70">
        <v>4.4947373908347634</v>
      </c>
      <c r="C70">
        <v>11.399711966859664</v>
      </c>
      <c r="D70">
        <v>4.0314308654929238</v>
      </c>
      <c r="E70">
        <v>1.1119399999999999</v>
      </c>
      <c r="F70">
        <v>-5.1982162363379487</v>
      </c>
      <c r="G70">
        <v>1.026207107603345</v>
      </c>
      <c r="H70">
        <v>0</v>
      </c>
      <c r="I70">
        <v>0.2718306409202797</v>
      </c>
      <c r="J70">
        <v>5.2631578947368363E-2</v>
      </c>
      <c r="K70">
        <v>0.80348548202230696</v>
      </c>
      <c r="L70">
        <v>6.4307784456122974</v>
      </c>
      <c r="M70">
        <v>1.3097433208902867</v>
      </c>
      <c r="N70">
        <v>6.4164903093257974</v>
      </c>
      <c r="O70">
        <v>0.13555588694060222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0.41841163535950221</v>
      </c>
      <c r="AG70">
        <v>0.71027978156693383</v>
      </c>
      <c r="AH70">
        <v>5.4743538261027153E-3</v>
      </c>
      <c r="AI70">
        <v>6.4209594349742785E-2</v>
      </c>
      <c r="AJ70">
        <v>1.50116083611549</v>
      </c>
      <c r="AK70">
        <v>69.202259218348331</v>
      </c>
      <c r="AL70">
        <v>9.5189737794149895E-2</v>
      </c>
      <c r="AM70">
        <v>0</v>
      </c>
      <c r="AN70">
        <v>0</v>
      </c>
      <c r="AO70">
        <v>0</v>
      </c>
      <c r="AP70">
        <v>0.16159050192222396</v>
      </c>
      <c r="AQ70">
        <v>1.2454297664337369E-3</v>
      </c>
      <c r="AR70">
        <v>69.202259218348956</v>
      </c>
      <c r="AS70">
        <v>2.0779076067271207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1.0038912500599368</v>
      </c>
      <c r="BG70">
        <v>6.7949392312813259</v>
      </c>
      <c r="BH70">
        <v>1</v>
      </c>
      <c r="BI70">
        <v>1.4607850101418117E-2</v>
      </c>
      <c r="BJ70">
        <v>1.5011608361149951</v>
      </c>
      <c r="BK70">
        <v>1.5052741416503344</v>
      </c>
      <c r="BL70">
        <v>0.16233509664090162</v>
      </c>
      <c r="BM70">
        <v>0.2</v>
      </c>
      <c r="BN70">
        <v>0</v>
      </c>
      <c r="BO70">
        <v>2.8784888053013755E-2</v>
      </c>
      <c r="BP70">
        <v>0</v>
      </c>
      <c r="BQ70">
        <v>0</v>
      </c>
      <c r="BR70">
        <v>0</v>
      </c>
      <c r="BS70">
        <v>4.8864138257427747E-2</v>
      </c>
      <c r="BT70">
        <v>3.7661156796363354E-4</v>
      </c>
      <c r="BU70">
        <v>69.202259218348644</v>
      </c>
      <c r="BV70">
        <v>2.077907606726479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1.0038912500599315</v>
      </c>
      <c r="CJ70">
        <v>6.7949392312812957</v>
      </c>
      <c r="CK70">
        <v>1</v>
      </c>
      <c r="CL70">
        <v>4.4173388813594852E-3</v>
      </c>
      <c r="CM70">
        <v>1.5011608361156499</v>
      </c>
      <c r="CN70">
        <v>1.5052741416509996</v>
      </c>
      <c r="CO70">
        <v>0.16233509664089713</v>
      </c>
      <c r="CP70">
        <v>0.2</v>
      </c>
      <c r="CQ70">
        <v>0</v>
      </c>
      <c r="CR70">
        <v>0.2944370095123407</v>
      </c>
      <c r="CS70">
        <v>0</v>
      </c>
      <c r="CT70">
        <v>0</v>
      </c>
      <c r="CU70">
        <v>0</v>
      </c>
      <c r="CV70">
        <v>0.49982514138728562</v>
      </c>
      <c r="CW70">
        <v>3.8523124917053441E-3</v>
      </c>
      <c r="CX70">
        <v>69.202259218348104</v>
      </c>
      <c r="CY70">
        <v>2.0779076067265292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1.0038912500599271</v>
      </c>
      <c r="DM70">
        <v>6.7949392312812105</v>
      </c>
      <c r="DN70">
        <v>1</v>
      </c>
      <c r="DO70">
        <v>4.5184405366965531E-2</v>
      </c>
      <c r="DP70">
        <v>1.5011608361156235</v>
      </c>
      <c r="DQ70">
        <v>1.5052741416509503</v>
      </c>
      <c r="DR70">
        <v>0.16233509664089485</v>
      </c>
      <c r="DS70">
        <v>0.2</v>
      </c>
      <c r="DT70">
        <v>0</v>
      </c>
      <c r="DU70">
        <v>4.5657877709974883</v>
      </c>
      <c r="DV70">
        <v>9.1586827380034244</v>
      </c>
      <c r="DW70">
        <v>5.0451954861749859E-2</v>
      </c>
      <c r="DX70">
        <v>0.98993030303693197</v>
      </c>
      <c r="DY70">
        <v>2.693379192026955</v>
      </c>
      <c r="DZ70">
        <v>131.86619054286913</v>
      </c>
      <c r="EA70">
        <v>0.59779347970067409</v>
      </c>
      <c r="EB70">
        <v>0</v>
      </c>
      <c r="EC70">
        <v>0</v>
      </c>
      <c r="ED70">
        <v>0</v>
      </c>
      <c r="EE70">
        <v>1.1991360742178852</v>
      </c>
      <c r="EF70">
        <v>6.6056179495098642E-3</v>
      </c>
      <c r="EG70">
        <v>131.86619054613357</v>
      </c>
      <c r="EH70">
        <v>5.5045502387679619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1.0141455909122488</v>
      </c>
      <c r="EV70">
        <v>0.94108775192891492</v>
      </c>
      <c r="EW70">
        <v>1</v>
      </c>
      <c r="EX70">
        <v>0.12961046596880016</v>
      </c>
      <c r="EY70">
        <v>2.6933791920265038</v>
      </c>
      <c r="EZ70">
        <v>2.7401400962570173</v>
      </c>
      <c r="FA70">
        <v>0.16945890106815681</v>
      </c>
      <c r="FB70">
        <v>0.2</v>
      </c>
      <c r="FC70">
        <v>0</v>
      </c>
      <c r="FD70">
        <v>0.78122399731046011</v>
      </c>
      <c r="FE70">
        <v>0</v>
      </c>
      <c r="FF70">
        <v>0</v>
      </c>
      <c r="FG70">
        <v>0</v>
      </c>
      <c r="FH70">
        <v>1.5670861410008854</v>
      </c>
      <c r="FI70">
        <v>8.6325251688688081E-3</v>
      </c>
      <c r="FJ70">
        <v>131.86619054410858</v>
      </c>
      <c r="FK70">
        <v>5.5045502387931053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1.0141455909122561</v>
      </c>
      <c r="FY70">
        <v>0.94108775190722405</v>
      </c>
      <c r="FZ70">
        <v>1</v>
      </c>
      <c r="GA70">
        <v>0.1693809145728927</v>
      </c>
      <c r="GB70">
        <v>2.6933791920267725</v>
      </c>
      <c r="GC70">
        <v>2.7401400962573064</v>
      </c>
      <c r="GD70">
        <v>0.16945890106815778</v>
      </c>
      <c r="GE70">
        <v>0.2</v>
      </c>
      <c r="GF70">
        <v>0</v>
      </c>
      <c r="GG70">
        <v>3.1867702939862856</v>
      </c>
      <c r="GH70">
        <v>0</v>
      </c>
      <c r="GI70">
        <v>0</v>
      </c>
      <c r="GJ70">
        <v>0</v>
      </c>
      <c r="GK70">
        <v>6.3924605227845142</v>
      </c>
      <c r="GL70">
        <v>3.5213811743371189E-2</v>
      </c>
      <c r="GM70">
        <v>131.86619054195288</v>
      </c>
      <c r="GN70">
        <v>5.5045502388198004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1.0141455909122523</v>
      </c>
      <c r="HB70">
        <v>0.94108775188413174</v>
      </c>
      <c r="HC70">
        <v>1</v>
      </c>
      <c r="HD70">
        <v>0.69093892249522415</v>
      </c>
      <c r="HE70">
        <v>2.6933791920271428</v>
      </c>
      <c r="HF70">
        <v>2.7401400962576608</v>
      </c>
      <c r="HG70">
        <v>0.16945890106815611</v>
      </c>
      <c r="HH70">
        <v>0.2</v>
      </c>
      <c r="HI70">
        <v>0</v>
      </c>
      <c r="HJ70">
        <v>3.0726766645841699</v>
      </c>
      <c r="HK70">
        <v>5.1997170378726194</v>
      </c>
      <c r="HL70">
        <v>7.9629578252749619E-2</v>
      </c>
      <c r="HM70">
        <v>0.60320568872990799</v>
      </c>
      <c r="HN70">
        <v>5.1795029905682783</v>
      </c>
      <c r="HO70">
        <v>118.79149201561169</v>
      </c>
      <c r="HP70">
        <v>0.57790638888219126</v>
      </c>
      <c r="HQ70">
        <v>0</v>
      </c>
      <c r="HR70">
        <v>0</v>
      </c>
      <c r="HS70">
        <v>0</v>
      </c>
      <c r="HT70">
        <v>0.97795831601852312</v>
      </c>
      <c r="HU70">
        <v>1.4976662708012891E-2</v>
      </c>
      <c r="HV70">
        <v>118.79149201561029</v>
      </c>
      <c r="HW70">
        <v>8.3010550195441155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1.0188176819272539</v>
      </c>
      <c r="IK70">
        <v>0.39368427755102298</v>
      </c>
      <c r="IL70">
        <v>1</v>
      </c>
      <c r="IM70">
        <v>0.11345040802536564</v>
      </c>
      <c r="IN70">
        <v>5.1795029905683041</v>
      </c>
      <c r="IO70">
        <v>5.2996015220395467</v>
      </c>
      <c r="IP70">
        <v>0.1724309458326331</v>
      </c>
      <c r="IQ70">
        <v>0.2</v>
      </c>
      <c r="IR70">
        <v>0</v>
      </c>
      <c r="IS70">
        <v>0.70000395093369394</v>
      </c>
      <c r="IT70">
        <v>0</v>
      </c>
      <c r="IU70">
        <v>0</v>
      </c>
      <c r="IV70">
        <v>0</v>
      </c>
      <c r="IW70">
        <v>1.1845771187710223</v>
      </c>
      <c r="IX70">
        <v>1.8140867221918249E-2</v>
      </c>
      <c r="IY70">
        <v>118.79149201561077</v>
      </c>
      <c r="IZ70">
        <v>8.301055019544286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1.0188176819272663</v>
      </c>
      <c r="JN70">
        <v>0.39368427755102564</v>
      </c>
      <c r="JO70">
        <v>1</v>
      </c>
      <c r="JP70">
        <v>0.13741971949195009</v>
      </c>
      <c r="JQ70">
        <v>5.1795029905681966</v>
      </c>
      <c r="JR70">
        <v>5.2996015220393851</v>
      </c>
      <c r="JS70">
        <v>0.17243094583263219</v>
      </c>
      <c r="JT70">
        <v>0.2</v>
      </c>
      <c r="JU70">
        <v>0</v>
      </c>
      <c r="JV70">
        <v>1.7947663247682752</v>
      </c>
      <c r="JW70">
        <v>0</v>
      </c>
      <c r="JX70">
        <v>0</v>
      </c>
      <c r="JY70">
        <v>0</v>
      </c>
      <c r="JZ70">
        <v>3.037181603083059</v>
      </c>
      <c r="KA70">
        <v>4.6512048322818474E-2</v>
      </c>
      <c r="KB70">
        <v>118.7914920156125</v>
      </c>
      <c r="KC70">
        <v>8.3010550195441049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1.0188176819272627</v>
      </c>
      <c r="KQ70">
        <v>0.39368427755103425</v>
      </c>
      <c r="KR70">
        <v>1</v>
      </c>
      <c r="KS70">
        <v>0.35233556121259058</v>
      </c>
      <c r="KT70">
        <v>5.179502990568329</v>
      </c>
      <c r="KU70">
        <v>5.2996015220395076</v>
      </c>
      <c r="KV70">
        <v>0.17243094583263113</v>
      </c>
      <c r="KW70">
        <v>0.2</v>
      </c>
      <c r="KX70">
        <v>0</v>
      </c>
    </row>
    <row r="71" spans="1:310" ht="14.4" customHeight="1" x14ac:dyDescent="0.3">
      <c r="A71">
        <v>2085</v>
      </c>
      <c r="B71">
        <v>4.4947373908347634</v>
      </c>
      <c r="C71">
        <v>11.718104120442932</v>
      </c>
      <c r="D71">
        <v>4.1367168625732536</v>
      </c>
      <c r="E71">
        <v>1.1119399999999999</v>
      </c>
      <c r="F71">
        <v>-5.3356821808638673</v>
      </c>
      <c r="G71">
        <v>1.0258609388800506</v>
      </c>
      <c r="H71">
        <v>0</v>
      </c>
      <c r="I71">
        <v>0.27902764291793153</v>
      </c>
      <c r="J71">
        <v>5.2631578947368363E-2</v>
      </c>
      <c r="K71">
        <v>0.82398545047768901</v>
      </c>
      <c r="L71">
        <v>6.6116860515287561</v>
      </c>
      <c r="M71">
        <v>1.3417590578793734</v>
      </c>
      <c r="N71">
        <v>6.5814890138482465</v>
      </c>
      <c r="O71">
        <v>0.1357921221819206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0.41931621683010134</v>
      </c>
      <c r="AG71">
        <v>0.7131157460512535</v>
      </c>
      <c r="AH71">
        <v>5.3201491205914853E-3</v>
      </c>
      <c r="AI71">
        <v>6.4396266960952978E-2</v>
      </c>
      <c r="AJ71">
        <v>1.5085515162042382</v>
      </c>
      <c r="AK71">
        <v>71.715399043323131</v>
      </c>
      <c r="AL71">
        <v>9.539553243684748E-2</v>
      </c>
      <c r="AM71">
        <v>0</v>
      </c>
      <c r="AN71">
        <v>0</v>
      </c>
      <c r="AO71">
        <v>0</v>
      </c>
      <c r="AP71">
        <v>0.16223569123543077</v>
      </c>
      <c r="AQ71">
        <v>1.2103477939364349E-3</v>
      </c>
      <c r="AR71">
        <v>71.715399043323828</v>
      </c>
      <c r="AS71">
        <v>2.0857351532529678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1.0037670330001709</v>
      </c>
      <c r="BG71">
        <v>6.961225021642635</v>
      </c>
      <c r="BH71">
        <v>1</v>
      </c>
      <c r="BI71">
        <v>1.4650318607101828E-2</v>
      </c>
      <c r="BJ71">
        <v>1.5085515162037582</v>
      </c>
      <c r="BK71">
        <v>1.5125652887877714</v>
      </c>
      <c r="BL71">
        <v>0.16201238512572769</v>
      </c>
      <c r="BM71">
        <v>0.2</v>
      </c>
      <c r="BN71">
        <v>0</v>
      </c>
      <c r="BO71">
        <v>2.8847119296518883E-2</v>
      </c>
      <c r="BP71">
        <v>0</v>
      </c>
      <c r="BQ71">
        <v>0</v>
      </c>
      <c r="BR71">
        <v>0</v>
      </c>
      <c r="BS71">
        <v>4.905924019366583E-2</v>
      </c>
      <c r="BT71">
        <v>3.6600295957353579E-4</v>
      </c>
      <c r="BU71">
        <v>71.715399043323458</v>
      </c>
      <c r="BV71">
        <v>2.0857351532522967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1.0037670330001578</v>
      </c>
      <c r="CJ71">
        <v>6.9612250216426039</v>
      </c>
      <c r="CK71">
        <v>1</v>
      </c>
      <c r="CL71">
        <v>4.4301811394663968E-3</v>
      </c>
      <c r="CM71">
        <v>1.508551516204472</v>
      </c>
      <c r="CN71">
        <v>1.5125652887884473</v>
      </c>
      <c r="CO71">
        <v>0.16201238512571803</v>
      </c>
      <c r="CP71">
        <v>0.2</v>
      </c>
      <c r="CQ71">
        <v>0</v>
      </c>
      <c r="CR71">
        <v>0.29507356509673199</v>
      </c>
      <c r="CS71">
        <v>0</v>
      </c>
      <c r="CT71">
        <v>0</v>
      </c>
      <c r="CU71">
        <v>0</v>
      </c>
      <c r="CV71">
        <v>0.50182081462215167</v>
      </c>
      <c r="CW71">
        <v>3.7437983670815154E-3</v>
      </c>
      <c r="CX71">
        <v>71.715399043322904</v>
      </c>
      <c r="CY71">
        <v>2.0857351532523696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1.0037670330001687</v>
      </c>
      <c r="DM71">
        <v>6.9612250216425151</v>
      </c>
      <c r="DN71">
        <v>1</v>
      </c>
      <c r="DO71">
        <v>4.5315767214384309E-2</v>
      </c>
      <c r="DP71">
        <v>1.5085515162043859</v>
      </c>
      <c r="DQ71">
        <v>1.5125652887883967</v>
      </c>
      <c r="DR71">
        <v>0.16201238512572225</v>
      </c>
      <c r="DS71">
        <v>0.2</v>
      </c>
      <c r="DT71">
        <v>0</v>
      </c>
      <c r="DU71">
        <v>4.6624224089120752</v>
      </c>
      <c r="DV71">
        <v>9.3723681029495438</v>
      </c>
      <c r="DW71">
        <v>5.0450204856578959E-2</v>
      </c>
      <c r="DX71">
        <v>1.0093880443532977</v>
      </c>
      <c r="DY71">
        <v>2.6959118450885304</v>
      </c>
      <c r="DZ71">
        <v>134.80321454309978</v>
      </c>
      <c r="EA71">
        <v>0.61044574462318424</v>
      </c>
      <c r="EB71">
        <v>0</v>
      </c>
      <c r="EC71">
        <v>0</v>
      </c>
      <c r="ED71">
        <v>0</v>
      </c>
      <c r="EE71">
        <v>1.2271136597473233</v>
      </c>
      <c r="EF71">
        <v>6.605388823292647E-3</v>
      </c>
      <c r="EG71">
        <v>134.80321454643692</v>
      </c>
      <c r="EH71">
        <v>5.5813417462070447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1.0139505507458626</v>
      </c>
      <c r="EV71">
        <v>0.93757897923231415</v>
      </c>
      <c r="EW71">
        <v>1</v>
      </c>
      <c r="EX71">
        <v>0.13215804624892666</v>
      </c>
      <c r="EY71">
        <v>2.6959118450880375</v>
      </c>
      <c r="EZ71">
        <v>2.7416900336968757</v>
      </c>
      <c r="FA71">
        <v>0.1690002641058431</v>
      </c>
      <c r="FB71">
        <v>0.2</v>
      </c>
      <c r="FC71">
        <v>0</v>
      </c>
      <c r="FD71">
        <v>0.7977585586822894</v>
      </c>
      <c r="FE71">
        <v>0</v>
      </c>
      <c r="FF71">
        <v>0</v>
      </c>
      <c r="FG71">
        <v>0</v>
      </c>
      <c r="FH71">
        <v>1.603648535782016</v>
      </c>
      <c r="FI71">
        <v>8.6322257361961842E-3</v>
      </c>
      <c r="FJ71">
        <v>134.80321454436688</v>
      </c>
      <c r="FK71">
        <v>5.5813417462324821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1.0139505507458524</v>
      </c>
      <c r="FY71">
        <v>0.93757897921070432</v>
      </c>
      <c r="FZ71">
        <v>1</v>
      </c>
      <c r="GA71">
        <v>0.17271020958445119</v>
      </c>
      <c r="GB71">
        <v>2.6959118450883306</v>
      </c>
      <c r="GC71">
        <v>2.7416900336971644</v>
      </c>
      <c r="GD71">
        <v>0.1690002641058426</v>
      </c>
      <c r="GE71">
        <v>0.2</v>
      </c>
      <c r="GF71">
        <v>0</v>
      </c>
      <c r="GG71">
        <v>3.2542181056066024</v>
      </c>
      <c r="GH71">
        <v>0</v>
      </c>
      <c r="GI71">
        <v>0</v>
      </c>
      <c r="GJ71">
        <v>0</v>
      </c>
      <c r="GK71">
        <v>6.5416059074202053</v>
      </c>
      <c r="GL71">
        <v>3.5212590297090125E-2</v>
      </c>
      <c r="GM71">
        <v>134.80321454216312</v>
      </c>
      <c r="GN71">
        <v>5.5813417462595973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1.013950550745861</v>
      </c>
      <c r="HB71">
        <v>0.93757897918769795</v>
      </c>
      <c r="HC71">
        <v>1</v>
      </c>
      <c r="HD71">
        <v>0.70451978851992036</v>
      </c>
      <c r="HE71">
        <v>2.6959118450886708</v>
      </c>
      <c r="HF71">
        <v>2.7416900336975201</v>
      </c>
      <c r="HG71">
        <v>0.16900026410584285</v>
      </c>
      <c r="HH71">
        <v>0.2</v>
      </c>
      <c r="HI71">
        <v>0</v>
      </c>
      <c r="HJ71">
        <v>3.1653668648327984</v>
      </c>
      <c r="HK71">
        <v>5.3672325098623297</v>
      </c>
      <c r="HL71">
        <v>8.0021768204750182E-2</v>
      </c>
      <c r="HM71">
        <v>0.62079906643786897</v>
      </c>
      <c r="HN71">
        <v>5.1747634772555129</v>
      </c>
      <c r="HO71">
        <v>121.67684167918411</v>
      </c>
      <c r="HP71">
        <v>0.59533948216134103</v>
      </c>
      <c r="HQ71">
        <v>0</v>
      </c>
      <c r="HR71">
        <v>0</v>
      </c>
      <c r="HS71">
        <v>0</v>
      </c>
      <c r="HT71">
        <v>1.0094644821619481</v>
      </c>
      <c r="HU71">
        <v>1.5050425457451812E-2</v>
      </c>
      <c r="HV71">
        <v>121.67684167918262</v>
      </c>
      <c r="HW71">
        <v>8.4551821953678896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1.0185671791670932</v>
      </c>
      <c r="IK71">
        <v>0.39201909164457988</v>
      </c>
      <c r="IL71">
        <v>1</v>
      </c>
      <c r="IM71">
        <v>0.11675935539904493</v>
      </c>
      <c r="IN71">
        <v>5.17476347725579</v>
      </c>
      <c r="IO71">
        <v>5.2929408296838867</v>
      </c>
      <c r="IP71">
        <v>0.1719883537137514</v>
      </c>
      <c r="IQ71">
        <v>0.2</v>
      </c>
      <c r="IR71">
        <v>0</v>
      </c>
      <c r="IS71">
        <v>0.72112023275231707</v>
      </c>
      <c r="IT71">
        <v>0</v>
      </c>
      <c r="IU71">
        <v>0</v>
      </c>
      <c r="IV71">
        <v>0</v>
      </c>
      <c r="IW71">
        <v>1.2227397714141781</v>
      </c>
      <c r="IX71">
        <v>1.8230214245990521E-2</v>
      </c>
      <c r="IY71">
        <v>121.67684167918317</v>
      </c>
      <c r="IZ71">
        <v>8.4551821953680726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1.0185671791670943</v>
      </c>
      <c r="JN71">
        <v>0.39201909164458254</v>
      </c>
      <c r="JO71">
        <v>1</v>
      </c>
      <c r="JP71">
        <v>0.14142776695355999</v>
      </c>
      <c r="JQ71">
        <v>5.1747634772554543</v>
      </c>
      <c r="JR71">
        <v>5.2929408296837215</v>
      </c>
      <c r="JS71">
        <v>0.1719883537137582</v>
      </c>
      <c r="JT71">
        <v>0.2</v>
      </c>
      <c r="JU71">
        <v>0</v>
      </c>
      <c r="JV71">
        <v>1.8489071499190761</v>
      </c>
      <c r="JW71">
        <v>0</v>
      </c>
      <c r="JX71">
        <v>0</v>
      </c>
      <c r="JY71">
        <v>0</v>
      </c>
      <c r="JZ71">
        <v>3.1350282562860938</v>
      </c>
      <c r="KA71">
        <v>4.6741128501307863E-2</v>
      </c>
      <c r="KB71">
        <v>121.67684167918495</v>
      </c>
      <c r="KC71">
        <v>8.4551821953678772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1.0185671791670929</v>
      </c>
      <c r="KQ71">
        <v>0.3920190916445912</v>
      </c>
      <c r="KR71">
        <v>1</v>
      </c>
      <c r="KS71">
        <v>0.36261194408525166</v>
      </c>
      <c r="KT71">
        <v>5.1747634772556257</v>
      </c>
      <c r="KU71">
        <v>5.2929408296838449</v>
      </c>
      <c r="KV71">
        <v>0.17198835371375587</v>
      </c>
      <c r="KW71">
        <v>0.2</v>
      </c>
      <c r="KX71">
        <v>0</v>
      </c>
    </row>
    <row r="72" spans="1:310" ht="14.4" customHeight="1" x14ac:dyDescent="0.3">
      <c r="A72">
        <v>2086</v>
      </c>
      <c r="B72">
        <v>4.4947373908347634</v>
      </c>
      <c r="C72">
        <v>12.040959013639517</v>
      </c>
      <c r="D72">
        <v>4.2433373030946662</v>
      </c>
      <c r="E72">
        <v>1.1119399999999999</v>
      </c>
      <c r="F72">
        <v>-5.4749508509708251</v>
      </c>
      <c r="G72">
        <v>1.0255196869093237</v>
      </c>
      <c r="H72">
        <v>0</v>
      </c>
      <c r="I72">
        <v>0.28631752420176854</v>
      </c>
      <c r="J72">
        <v>5.2631578947368363E-2</v>
      </c>
      <c r="K72">
        <v>0.84473042145980637</v>
      </c>
      <c r="L72">
        <v>6.7952478678356867</v>
      </c>
      <c r="M72">
        <v>1.3741124013156818</v>
      </c>
      <c r="N72">
        <v>6.7484976500719229</v>
      </c>
      <c r="O72">
        <v>0.13602720300986634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0.42018985863789882</v>
      </c>
      <c r="AG72">
        <v>0.71588871071479132</v>
      </c>
      <c r="AH72">
        <v>5.171157465224111E-3</v>
      </c>
      <c r="AI72">
        <v>6.4578927262062866E-2</v>
      </c>
      <c r="AJ72">
        <v>1.5158976432275983</v>
      </c>
      <c r="AK72">
        <v>74.297472402908298</v>
      </c>
      <c r="AL72">
        <v>9.5594288225603452E-2</v>
      </c>
      <c r="AM72">
        <v>0</v>
      </c>
      <c r="AN72">
        <v>0</v>
      </c>
      <c r="AO72">
        <v>0</v>
      </c>
      <c r="AP72">
        <v>0.16286654792518016</v>
      </c>
      <c r="AQ72">
        <v>1.1764518039366675E-3</v>
      </c>
      <c r="AR72">
        <v>74.297472402909079</v>
      </c>
      <c r="AS72">
        <v>2.0933383128746756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1.003645314032249</v>
      </c>
      <c r="BG72">
        <v>7.1312154144681577</v>
      </c>
      <c r="BH72">
        <v>1</v>
      </c>
      <c r="BI72">
        <v>1.4691874301778405E-2</v>
      </c>
      <c r="BJ72">
        <v>1.5158976432271039</v>
      </c>
      <c r="BK72">
        <v>1.5198147981792909</v>
      </c>
      <c r="BL72">
        <v>0.16169524074174418</v>
      </c>
      <c r="BM72">
        <v>0.2</v>
      </c>
      <c r="BN72">
        <v>0</v>
      </c>
      <c r="BO72">
        <v>2.8907222026727592E-2</v>
      </c>
      <c r="BP72">
        <v>0</v>
      </c>
      <c r="BQ72">
        <v>0</v>
      </c>
      <c r="BR72">
        <v>0</v>
      </c>
      <c r="BS72">
        <v>4.9250008018146808E-2</v>
      </c>
      <c r="BT72">
        <v>3.5575298620245925E-4</v>
      </c>
      <c r="BU72">
        <v>74.29747240290871</v>
      </c>
      <c r="BV72">
        <v>2.0933383128740175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1.0036453140322563</v>
      </c>
      <c r="CJ72">
        <v>7.1312154144681283</v>
      </c>
      <c r="CK72">
        <v>1</v>
      </c>
      <c r="CL72">
        <v>4.4427473682106733E-3</v>
      </c>
      <c r="CM72">
        <v>1.5158976432277933</v>
      </c>
      <c r="CN72">
        <v>1.5198147981799772</v>
      </c>
      <c r="CO72">
        <v>0.16169524074173847</v>
      </c>
      <c r="CP72">
        <v>0.2</v>
      </c>
      <c r="CQ72">
        <v>0</v>
      </c>
      <c r="CR72">
        <v>0.29568834838556873</v>
      </c>
      <c r="CS72">
        <v>0</v>
      </c>
      <c r="CT72">
        <v>0</v>
      </c>
      <c r="CU72">
        <v>0</v>
      </c>
      <c r="CV72">
        <v>0.50377215477146586</v>
      </c>
      <c r="CW72">
        <v>3.6389526750849844E-3</v>
      </c>
      <c r="CX72">
        <v>74.297472402908085</v>
      </c>
      <c r="CY72">
        <v>2.0933383128740837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1.003645314032253</v>
      </c>
      <c r="DM72">
        <v>7.1312154144680333</v>
      </c>
      <c r="DN72">
        <v>1</v>
      </c>
      <c r="DO72">
        <v>4.5444305592073908E-2</v>
      </c>
      <c r="DP72">
        <v>1.5158976432277345</v>
      </c>
      <c r="DQ72">
        <v>1.5198147981799262</v>
      </c>
      <c r="DR72">
        <v>0.16169524074173966</v>
      </c>
      <c r="DS72">
        <v>0.2</v>
      </c>
      <c r="DT72">
        <v>0</v>
      </c>
      <c r="DU72">
        <v>4.7592649118766772</v>
      </c>
      <c r="DV72">
        <v>9.5870362959706554</v>
      </c>
      <c r="DW72">
        <v>5.044843407482065E-2</v>
      </c>
      <c r="DX72">
        <v>1.0288534825848554</v>
      </c>
      <c r="DY72">
        <v>2.6984783505628984</v>
      </c>
      <c r="DZ72">
        <v>137.75392102150701</v>
      </c>
      <c r="EA72">
        <v>0.62312522508389445</v>
      </c>
      <c r="EB72">
        <v>0</v>
      </c>
      <c r="EC72">
        <v>0</v>
      </c>
      <c r="ED72">
        <v>0</v>
      </c>
      <c r="EE72">
        <v>1.2552199258559491</v>
      </c>
      <c r="EF72">
        <v>6.6051569768201075E-3</v>
      </c>
      <c r="EG72">
        <v>137.75392102491719</v>
      </c>
      <c r="EH72">
        <v>5.6581324901982963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1.0137584737654592</v>
      </c>
      <c r="EV72">
        <v>0.934044238611349</v>
      </c>
      <c r="EW72">
        <v>1</v>
      </c>
      <c r="EX72">
        <v>0.13470663427753768</v>
      </c>
      <c r="EY72">
        <v>2.6984783505624259</v>
      </c>
      <c r="EZ72">
        <v>2.7432978300937547</v>
      </c>
      <c r="FA72">
        <v>0.16854985685292606</v>
      </c>
      <c r="FB72">
        <v>0.2</v>
      </c>
      <c r="FC72">
        <v>0</v>
      </c>
      <c r="FD72">
        <v>0.81432868657043778</v>
      </c>
      <c r="FE72">
        <v>0</v>
      </c>
      <c r="FF72">
        <v>0</v>
      </c>
      <c r="FG72">
        <v>0</v>
      </c>
      <c r="FH72">
        <v>1.6403790962589309</v>
      </c>
      <c r="FI72">
        <v>8.6319227485688581E-3</v>
      </c>
      <c r="FJ72">
        <v>137.7539210228019</v>
      </c>
      <c r="FK72">
        <v>5.6581324902241148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1.0137584737654648</v>
      </c>
      <c r="FY72">
        <v>0.934044238589821</v>
      </c>
      <c r="FZ72">
        <v>1</v>
      </c>
      <c r="GA72">
        <v>0.17604082156805123</v>
      </c>
      <c r="GB72">
        <v>2.6984783505626866</v>
      </c>
      <c r="GC72">
        <v>2.743297830094042</v>
      </c>
      <c r="GD72">
        <v>0.1685498568529275</v>
      </c>
      <c r="GE72">
        <v>0.2</v>
      </c>
      <c r="GF72">
        <v>0</v>
      </c>
      <c r="GG72">
        <v>3.3218110002223522</v>
      </c>
      <c r="GH72">
        <v>0</v>
      </c>
      <c r="GI72">
        <v>0</v>
      </c>
      <c r="GJ72">
        <v>0</v>
      </c>
      <c r="GK72">
        <v>6.6914372738557875</v>
      </c>
      <c r="GL72">
        <v>3.5211354349431685E-2</v>
      </c>
      <c r="GM72">
        <v>137.75392102054985</v>
      </c>
      <c r="GN72">
        <v>5.6581324902515657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1.0137584737654581</v>
      </c>
      <c r="HB72">
        <v>0.93404423856690111</v>
      </c>
      <c r="HC72">
        <v>1</v>
      </c>
      <c r="HD72">
        <v>0.71810602673926771</v>
      </c>
      <c r="HE72">
        <v>2.6984783505630334</v>
      </c>
      <c r="HF72">
        <v>2.7432978300943978</v>
      </c>
      <c r="HG72">
        <v>0.16854985685292756</v>
      </c>
      <c r="HH72">
        <v>0.2</v>
      </c>
      <c r="HI72">
        <v>0</v>
      </c>
      <c r="HJ72">
        <v>3.2597401875162411</v>
      </c>
      <c r="HK72">
        <v>5.5381074779448189</v>
      </c>
      <c r="HL72">
        <v>8.040761146982156E-2</v>
      </c>
      <c r="HM72">
        <v>0.63868763331343958</v>
      </c>
      <c r="HN72">
        <v>5.1700398205262275</v>
      </c>
      <c r="HO72">
        <v>124.60265997276592</v>
      </c>
      <c r="HP72">
        <v>0.61308913566294942</v>
      </c>
      <c r="HQ72">
        <v>0</v>
      </c>
      <c r="HR72">
        <v>0</v>
      </c>
      <c r="HS72">
        <v>0</v>
      </c>
      <c r="HT72">
        <v>1.0416024994460615</v>
      </c>
      <c r="HU72">
        <v>1.5122994527462342E-2</v>
      </c>
      <c r="HV72">
        <v>124.60265997276443</v>
      </c>
      <c r="HW72">
        <v>8.6100843850891824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1.018320384604622</v>
      </c>
      <c r="IK72">
        <v>0.39041845248964363</v>
      </c>
      <c r="IL72">
        <v>1</v>
      </c>
      <c r="IM72">
        <v>0.12012382169792128</v>
      </c>
      <c r="IN72">
        <v>5.1700398205263767</v>
      </c>
      <c r="IO72">
        <v>5.2863327129116939</v>
      </c>
      <c r="IP72">
        <v>0.17155264354296229</v>
      </c>
      <c r="IQ72">
        <v>0.2</v>
      </c>
      <c r="IR72">
        <v>0</v>
      </c>
      <c r="IS72">
        <v>0.7426199562678204</v>
      </c>
      <c r="IT72">
        <v>0</v>
      </c>
      <c r="IU72">
        <v>0</v>
      </c>
      <c r="IV72">
        <v>0</v>
      </c>
      <c r="IW72">
        <v>1.2616677699738921</v>
      </c>
      <c r="IX72">
        <v>1.831811539520814E-2</v>
      </c>
      <c r="IY72">
        <v>124.60265997276497</v>
      </c>
      <c r="IZ72">
        <v>8.6100843850893582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1.0183203846046209</v>
      </c>
      <c r="JN72">
        <v>0.39041845248964635</v>
      </c>
      <c r="JO72">
        <v>1</v>
      </c>
      <c r="JP72">
        <v>0.14550306313872957</v>
      </c>
      <c r="JQ72">
        <v>5.1700398205262843</v>
      </c>
      <c r="JR72">
        <v>5.2863327129115243</v>
      </c>
      <c r="JS72">
        <v>0.17155264354296065</v>
      </c>
      <c r="JT72">
        <v>0.2</v>
      </c>
      <c r="JU72">
        <v>0</v>
      </c>
      <c r="JV72">
        <v>1.9040310955853954</v>
      </c>
      <c r="JW72">
        <v>0</v>
      </c>
      <c r="JX72">
        <v>0</v>
      </c>
      <c r="JY72">
        <v>0</v>
      </c>
      <c r="JZ72">
        <v>3.2348372085247337</v>
      </c>
      <c r="KA72">
        <v>4.6966501547151075E-2</v>
      </c>
      <c r="KB72">
        <v>124.60265997276686</v>
      </c>
      <c r="KC72">
        <v>8.6100843850892268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1.0183203846046289</v>
      </c>
      <c r="KQ72">
        <v>0.39041845248965518</v>
      </c>
      <c r="KR72">
        <v>1</v>
      </c>
      <c r="KS72">
        <v>0.3730607484767739</v>
      </c>
      <c r="KT72">
        <v>5.1700398205263633</v>
      </c>
      <c r="KU72">
        <v>5.2863327129116522</v>
      </c>
      <c r="KV72">
        <v>0.17155264354296165</v>
      </c>
      <c r="KW72">
        <v>0.2</v>
      </c>
      <c r="KX72">
        <v>0</v>
      </c>
    </row>
    <row r="73" spans="1:310" ht="14.4" customHeight="1" x14ac:dyDescent="0.3">
      <c r="A73">
        <v>2087</v>
      </c>
      <c r="B73">
        <v>4.4947373908347634</v>
      </c>
      <c r="C73">
        <v>12.368228681915557</v>
      </c>
      <c r="D73">
        <v>4.3512756946878106</v>
      </c>
      <c r="E73">
        <v>1.1119399999999999</v>
      </c>
      <c r="F73">
        <v>-5.6160039713561378</v>
      </c>
      <c r="G73">
        <v>1.0251832693007976</v>
      </c>
      <c r="H73">
        <v>0</v>
      </c>
      <c r="I73">
        <v>0.29369916181480277</v>
      </c>
      <c r="J73">
        <v>5.2631578947368363E-2</v>
      </c>
      <c r="K73">
        <v>0.86571698177096379</v>
      </c>
      <c r="L73">
        <v>6.9814400628230819</v>
      </c>
      <c r="M73">
        <v>1.4067975693587123</v>
      </c>
      <c r="N73">
        <v>6.9174894076322895</v>
      </c>
      <c r="O73">
        <v>0.13626099648273049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0.42103357292937721</v>
      </c>
      <c r="AG73">
        <v>0.71860022487064168</v>
      </c>
      <c r="AH73">
        <v>5.0271783688081604E-3</v>
      </c>
      <c r="AI73">
        <v>6.4757683278477737E-2</v>
      </c>
      <c r="AJ73">
        <v>1.5231988719132137</v>
      </c>
      <c r="AK73">
        <v>76.949715643220316</v>
      </c>
      <c r="AL73">
        <v>9.5786235426378888E-2</v>
      </c>
      <c r="AM73">
        <v>0</v>
      </c>
      <c r="AN73">
        <v>0</v>
      </c>
      <c r="AO73">
        <v>0</v>
      </c>
      <c r="AP73">
        <v>0.16348342446423336</v>
      </c>
      <c r="AQ73">
        <v>1.1436961841654997E-3</v>
      </c>
      <c r="AR73">
        <v>76.949715643221069</v>
      </c>
      <c r="AS73">
        <v>2.1007195223944848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1.0035260471154674</v>
      </c>
      <c r="BG73">
        <v>7.3049832385619116</v>
      </c>
      <c r="BH73">
        <v>1</v>
      </c>
      <c r="BI73">
        <v>1.4732541761508596E-2</v>
      </c>
      <c r="BJ73">
        <v>1.5231988719127125</v>
      </c>
      <c r="BK73">
        <v>1.5270222218464107</v>
      </c>
      <c r="BL73">
        <v>0.16138354245872752</v>
      </c>
      <c r="BM73">
        <v>0.2</v>
      </c>
      <c r="BN73">
        <v>0</v>
      </c>
      <c r="BO73">
        <v>2.896526587488259E-2</v>
      </c>
      <c r="BP73">
        <v>0</v>
      </c>
      <c r="BQ73">
        <v>0</v>
      </c>
      <c r="BR73">
        <v>0</v>
      </c>
      <c r="BS73">
        <v>4.9436548316824307E-2</v>
      </c>
      <c r="BT73">
        <v>3.4584785493442765E-4</v>
      </c>
      <c r="BU73">
        <v>76.949715643220699</v>
      </c>
      <c r="BV73">
        <v>2.1007195223938093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1.0035260471154603</v>
      </c>
      <c r="CJ73">
        <v>7.3049832385618849</v>
      </c>
      <c r="CK73">
        <v>1</v>
      </c>
      <c r="CL73">
        <v>4.4550449992669106E-3</v>
      </c>
      <c r="CM73">
        <v>1.5231988719133902</v>
      </c>
      <c r="CN73">
        <v>1.5270222218471072</v>
      </c>
      <c r="CO73">
        <v>0.1613835424587243</v>
      </c>
      <c r="CP73">
        <v>0.2</v>
      </c>
      <c r="CQ73">
        <v>0</v>
      </c>
      <c r="CR73">
        <v>0.29628207162811265</v>
      </c>
      <c r="CS73">
        <v>0</v>
      </c>
      <c r="CT73">
        <v>0</v>
      </c>
      <c r="CU73">
        <v>0</v>
      </c>
      <c r="CV73">
        <v>0.50568025208957901</v>
      </c>
      <c r="CW73">
        <v>3.5376343297082338E-3</v>
      </c>
      <c r="CX73">
        <v>76.949715643220046</v>
      </c>
      <c r="CY73">
        <v>2.1007195223938848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1.0035260471154646</v>
      </c>
      <c r="DM73">
        <v>7.3049832385617828</v>
      </c>
      <c r="DN73">
        <v>1</v>
      </c>
      <c r="DO73">
        <v>4.557009651770174E-2</v>
      </c>
      <c r="DP73">
        <v>1.5231988719133742</v>
      </c>
      <c r="DQ73">
        <v>1.5270222218470553</v>
      </c>
      <c r="DR73">
        <v>0.16138354245872075</v>
      </c>
      <c r="DS73">
        <v>0.2</v>
      </c>
      <c r="DT73">
        <v>0</v>
      </c>
      <c r="DU73">
        <v>4.8562782665402766</v>
      </c>
      <c r="DV73">
        <v>9.8026029646562929</v>
      </c>
      <c r="DW73">
        <v>5.0446643987983826E-2</v>
      </c>
      <c r="DX73">
        <v>1.0483198283605808</v>
      </c>
      <c r="DY73">
        <v>2.7010775926856585</v>
      </c>
      <c r="DZ73">
        <v>140.71729702245318</v>
      </c>
      <c r="EA73">
        <v>0.63582707496623292</v>
      </c>
      <c r="EB73">
        <v>0</v>
      </c>
      <c r="EC73">
        <v>0</v>
      </c>
      <c r="ED73">
        <v>0</v>
      </c>
      <c r="EE73">
        <v>1.283443828377135</v>
      </c>
      <c r="EF73">
        <v>6.6049226027552607E-3</v>
      </c>
      <c r="EG73">
        <v>140.71729702593677</v>
      </c>
      <c r="EH73">
        <v>5.7349094572113009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1.0135693123386571</v>
      </c>
      <c r="EV73">
        <v>0.93048552301905341</v>
      </c>
      <c r="EW73">
        <v>1</v>
      </c>
      <c r="EX73">
        <v>0.13725534112988949</v>
      </c>
      <c r="EY73">
        <v>2.70107759268515</v>
      </c>
      <c r="EZ73">
        <v>2.7449615815221917</v>
      </c>
      <c r="FA73">
        <v>0.16810750051168685</v>
      </c>
      <c r="FB73">
        <v>0.2</v>
      </c>
      <c r="FC73">
        <v>0</v>
      </c>
      <c r="FD73">
        <v>0.83092804784696739</v>
      </c>
      <c r="FE73">
        <v>0</v>
      </c>
      <c r="FF73">
        <v>0</v>
      </c>
      <c r="FG73">
        <v>0</v>
      </c>
      <c r="FH73">
        <v>1.6772633894070279</v>
      </c>
      <c r="FI73">
        <v>8.6316164577677264E-3</v>
      </c>
      <c r="FJ73">
        <v>140.71729702377593</v>
      </c>
      <c r="FK73">
        <v>5.7349094572374408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1.013569312338652</v>
      </c>
      <c r="FY73">
        <v>0.93048552299760723</v>
      </c>
      <c r="FZ73">
        <v>1</v>
      </c>
      <c r="GA73">
        <v>0.17937158883597748</v>
      </c>
      <c r="GB73">
        <v>2.7010775926854795</v>
      </c>
      <c r="GC73">
        <v>2.7449615815224782</v>
      </c>
      <c r="GD73">
        <v>0.16810750051168408</v>
      </c>
      <c r="GE73">
        <v>0.2</v>
      </c>
      <c r="GF73">
        <v>0</v>
      </c>
      <c r="GG73">
        <v>3.3895231437270592</v>
      </c>
      <c r="GH73">
        <v>0</v>
      </c>
      <c r="GI73">
        <v>0</v>
      </c>
      <c r="GJ73">
        <v>0</v>
      </c>
      <c r="GK73">
        <v>6.8418957468720993</v>
      </c>
      <c r="GL73">
        <v>3.5210104927460843E-2</v>
      </c>
      <c r="GM73">
        <v>140.71729702147547</v>
      </c>
      <c r="GN73">
        <v>5.7349094572652799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1.0135693123386549</v>
      </c>
      <c r="HB73">
        <v>0.93048552297477483</v>
      </c>
      <c r="HC73">
        <v>1</v>
      </c>
      <c r="HD73">
        <v>0.73169289839470941</v>
      </c>
      <c r="HE73">
        <v>2.7010775926858113</v>
      </c>
      <c r="HF73">
        <v>2.7449615815228348</v>
      </c>
      <c r="HG73">
        <v>0.16810750051168502</v>
      </c>
      <c r="HH73">
        <v>0.2</v>
      </c>
      <c r="HI73">
        <v>0</v>
      </c>
      <c r="HJ73">
        <v>3.3557943950626128</v>
      </c>
      <c r="HK73">
        <v>5.7123456442323697</v>
      </c>
      <c r="HL73">
        <v>8.0787174125938527E-2</v>
      </c>
      <c r="HM73">
        <v>0.65687023707739844</v>
      </c>
      <c r="HN73">
        <v>5.1653331454899565</v>
      </c>
      <c r="HO73">
        <v>127.56875869220698</v>
      </c>
      <c r="HP73">
        <v>0.63115492854635946</v>
      </c>
      <c r="HQ73">
        <v>0</v>
      </c>
      <c r="HR73">
        <v>0</v>
      </c>
      <c r="HS73">
        <v>0</v>
      </c>
      <c r="HT73">
        <v>1.0743730641609572</v>
      </c>
      <c r="HU73">
        <v>1.519438234593324E-2</v>
      </c>
      <c r="HV73">
        <v>127.56875869220541</v>
      </c>
      <c r="HW73">
        <v>8.765730947385677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1.0180772400519142</v>
      </c>
      <c r="IK73">
        <v>0.38888006290812394</v>
      </c>
      <c r="IL73">
        <v>1</v>
      </c>
      <c r="IM73">
        <v>0.1235435902023071</v>
      </c>
      <c r="IN73">
        <v>5.1653331454901004</v>
      </c>
      <c r="IO73">
        <v>5.2797771439943091</v>
      </c>
      <c r="IP73">
        <v>0.17112368418750376</v>
      </c>
      <c r="IQ73">
        <v>0.2</v>
      </c>
      <c r="IR73">
        <v>0</v>
      </c>
      <c r="IS73">
        <v>0.76450261172627798</v>
      </c>
      <c r="IT73">
        <v>0</v>
      </c>
      <c r="IU73">
        <v>0</v>
      </c>
      <c r="IV73">
        <v>0</v>
      </c>
      <c r="IW73">
        <v>1.3013619578494173</v>
      </c>
      <c r="IX73">
        <v>1.8404585723170469E-2</v>
      </c>
      <c r="IY73">
        <v>127.56875869220595</v>
      </c>
      <c r="IZ73">
        <v>8.7657309473859257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1.0180772400519222</v>
      </c>
      <c r="JN73">
        <v>0.3888800629081266</v>
      </c>
      <c r="JO73">
        <v>1</v>
      </c>
      <c r="JP73">
        <v>0.14964534554017372</v>
      </c>
      <c r="JQ73">
        <v>5.1653331454898499</v>
      </c>
      <c r="JR73">
        <v>5.279777143994135</v>
      </c>
      <c r="JS73">
        <v>0.17112368418750726</v>
      </c>
      <c r="JT73">
        <v>0.2</v>
      </c>
      <c r="JU73">
        <v>0</v>
      </c>
      <c r="JV73">
        <v>1.9601368547899107</v>
      </c>
      <c r="JW73">
        <v>0</v>
      </c>
      <c r="JX73">
        <v>0</v>
      </c>
      <c r="JY73">
        <v>0</v>
      </c>
      <c r="JZ73">
        <v>3.3366106222218859</v>
      </c>
      <c r="KA73">
        <v>4.7188206056834811E-2</v>
      </c>
      <c r="KB73">
        <v>127.56875869220784</v>
      </c>
      <c r="KC73">
        <v>8.7657309473857108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1.0180772400519129</v>
      </c>
      <c r="KQ73">
        <v>0.38888006290813548</v>
      </c>
      <c r="KR73">
        <v>1</v>
      </c>
      <c r="KS73">
        <v>0.38368130133490491</v>
      </c>
      <c r="KT73">
        <v>5.1653331454901217</v>
      </c>
      <c r="KU73">
        <v>5.2797771439942673</v>
      </c>
      <c r="KV73">
        <v>0.17112368418750198</v>
      </c>
      <c r="KW73">
        <v>0.2</v>
      </c>
      <c r="KX73">
        <v>0</v>
      </c>
    </row>
    <row r="74" spans="1:310" ht="14.4" customHeight="1" x14ac:dyDescent="0.3">
      <c r="A74">
        <v>2088</v>
      </c>
      <c r="B74">
        <v>4.4947373908347634</v>
      </c>
      <c r="C74">
        <v>12.699863490824205</v>
      </c>
      <c r="D74">
        <v>4.460515069952244</v>
      </c>
      <c r="E74">
        <v>1.1119399999999999</v>
      </c>
      <c r="F74">
        <v>-5.7588228369425529</v>
      </c>
      <c r="G74">
        <v>1.024851602275864</v>
      </c>
      <c r="H74">
        <v>0</v>
      </c>
      <c r="I74">
        <v>0.30117139894699685</v>
      </c>
      <c r="J74">
        <v>5.2631578947368363E-2</v>
      </c>
      <c r="K74">
        <v>0.88694163663927483</v>
      </c>
      <c r="L74">
        <v>7.1702376931800496</v>
      </c>
      <c r="M74">
        <v>1.4398086866039668</v>
      </c>
      <c r="N74">
        <v>7.088436792142482</v>
      </c>
      <c r="O74">
        <v>0.13649337916663321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0.42184834360036289</v>
      </c>
      <c r="AG74">
        <v>0.72125180961301394</v>
      </c>
      <c r="AH74">
        <v>4.8880198892301517E-3</v>
      </c>
      <c r="AI74">
        <v>6.4932640724848945E-2</v>
      </c>
      <c r="AJ74">
        <v>1.5304548806538976</v>
      </c>
      <c r="AK74">
        <v>79.673372162368949</v>
      </c>
      <c r="AL74">
        <v>9.5971597878041201E-2</v>
      </c>
      <c r="AM74">
        <v>0</v>
      </c>
      <c r="AN74">
        <v>0</v>
      </c>
      <c r="AO74">
        <v>0</v>
      </c>
      <c r="AP74">
        <v>0.16408666690549387</v>
      </c>
      <c r="AQ74">
        <v>1.1120372672917438E-3</v>
      </c>
      <c r="AR74">
        <v>79.673372162369688</v>
      </c>
      <c r="AS74">
        <v>2.1078812655433952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1.0034091857920886</v>
      </c>
      <c r="BG74">
        <v>7.4826022204521774</v>
      </c>
      <c r="BH74">
        <v>1</v>
      </c>
      <c r="BI74">
        <v>1.4772345036651648E-2</v>
      </c>
      <c r="BJ74">
        <v>1.5304548806533647</v>
      </c>
      <c r="BK74">
        <v>1.5341871468971611</v>
      </c>
      <c r="BL74">
        <v>0.16107717219344522</v>
      </c>
      <c r="BM74">
        <v>0.2</v>
      </c>
      <c r="BN74">
        <v>0</v>
      </c>
      <c r="BO74">
        <v>2.9021318528707003E-2</v>
      </c>
      <c r="BP74">
        <v>0</v>
      </c>
      <c r="BQ74">
        <v>0</v>
      </c>
      <c r="BR74">
        <v>0</v>
      </c>
      <c r="BS74">
        <v>4.9618965734319835E-2</v>
      </c>
      <c r="BT74">
        <v>3.362743609926557E-4</v>
      </c>
      <c r="BU74">
        <v>79.673372162369375</v>
      </c>
      <c r="BV74">
        <v>2.1078812655427064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1.0034091857920833</v>
      </c>
      <c r="CJ74">
        <v>7.4826022204521543</v>
      </c>
      <c r="CK74">
        <v>1</v>
      </c>
      <c r="CL74">
        <v>4.4670813053402777E-3</v>
      </c>
      <c r="CM74">
        <v>1.5304548806541109</v>
      </c>
      <c r="CN74">
        <v>1.5341871468978681</v>
      </c>
      <c r="CO74">
        <v>0.16107717219343584</v>
      </c>
      <c r="CP74">
        <v>0.2</v>
      </c>
      <c r="CQ74">
        <v>0</v>
      </c>
      <c r="CR74">
        <v>0.29685542719361441</v>
      </c>
      <c r="CS74">
        <v>0</v>
      </c>
      <c r="CT74">
        <v>0</v>
      </c>
      <c r="CU74">
        <v>0</v>
      </c>
      <c r="CV74">
        <v>0.50754617697319948</v>
      </c>
      <c r="CW74">
        <v>3.4397082609457521E-3</v>
      </c>
      <c r="CX74">
        <v>79.673372162368636</v>
      </c>
      <c r="CY74">
        <v>2.1078812655427748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1.0034091857920799</v>
      </c>
      <c r="DM74">
        <v>7.4826022204520406</v>
      </c>
      <c r="DN74">
        <v>1</v>
      </c>
      <c r="DO74">
        <v>4.5693214382856936E-2</v>
      </c>
      <c r="DP74">
        <v>1.530454880654051</v>
      </c>
      <c r="DQ74">
        <v>1.5341871468978159</v>
      </c>
      <c r="DR74">
        <v>0.16107717219343701</v>
      </c>
      <c r="DS74">
        <v>0.2</v>
      </c>
      <c r="DT74">
        <v>0</v>
      </c>
      <c r="DU74">
        <v>4.9534259499193443</v>
      </c>
      <c r="DV74">
        <v>10.018984369061068</v>
      </c>
      <c r="DW74">
        <v>5.044483604306129E-2</v>
      </c>
      <c r="DX74">
        <v>1.0677804161160998</v>
      </c>
      <c r="DY74">
        <v>2.7037084787276875</v>
      </c>
      <c r="DZ74">
        <v>143.69233595877745</v>
      </c>
      <c r="EA74">
        <v>0.64854651235683425</v>
      </c>
      <c r="EB74">
        <v>0</v>
      </c>
      <c r="EC74">
        <v>0</v>
      </c>
      <c r="ED74">
        <v>0</v>
      </c>
      <c r="EE74">
        <v>1.3117744033336052</v>
      </c>
      <c r="EF74">
        <v>6.6046858905512438E-3</v>
      </c>
      <c r="EG74">
        <v>143.69233596233462</v>
      </c>
      <c r="EH74">
        <v>5.8116598643015331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1.0133830198476321</v>
      </c>
      <c r="EV74">
        <v>0.9269047622812181</v>
      </c>
      <c r="EW74">
        <v>1</v>
      </c>
      <c r="EX74">
        <v>0.13980329409110284</v>
      </c>
      <c r="EY74">
        <v>2.703708478727231</v>
      </c>
      <c r="EZ74">
        <v>2.7466794507456784</v>
      </c>
      <c r="FA74">
        <v>0.16767301957217626</v>
      </c>
      <c r="FB74">
        <v>0.2</v>
      </c>
      <c r="FC74">
        <v>0</v>
      </c>
      <c r="FD74">
        <v>0.84755039328774839</v>
      </c>
      <c r="FE74">
        <v>0</v>
      </c>
      <c r="FF74">
        <v>0</v>
      </c>
      <c r="FG74">
        <v>0</v>
      </c>
      <c r="FH74">
        <v>1.7142870869968352</v>
      </c>
      <c r="FI74">
        <v>8.6313071113788605E-3</v>
      </c>
      <c r="FJ74">
        <v>143.69233596012805</v>
      </c>
      <c r="FK74">
        <v>5.8116598643280541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1.0133830198476377</v>
      </c>
      <c r="FY74">
        <v>0.92690476225985419</v>
      </c>
      <c r="FZ74">
        <v>1</v>
      </c>
      <c r="GA74">
        <v>0.1827013708843111</v>
      </c>
      <c r="GB74">
        <v>2.7037084787275303</v>
      </c>
      <c r="GC74">
        <v>2.746679450745964</v>
      </c>
      <c r="GD74">
        <v>0.16767301957217526</v>
      </c>
      <c r="GE74">
        <v>0.2</v>
      </c>
      <c r="GF74">
        <v>0</v>
      </c>
      <c r="GG74">
        <v>3.4573290442746791</v>
      </c>
      <c r="GH74">
        <v>0</v>
      </c>
      <c r="GI74">
        <v>0</v>
      </c>
      <c r="GJ74">
        <v>0</v>
      </c>
      <c r="GK74">
        <v>6.9929228787304609</v>
      </c>
      <c r="GL74">
        <v>3.5208843041131185E-2</v>
      </c>
      <c r="GM74">
        <v>143.69233595777902</v>
      </c>
      <c r="GN74">
        <v>5.811659864356276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1.0133830198476395</v>
      </c>
      <c r="HB74">
        <v>0.92690476223710994</v>
      </c>
      <c r="HC74">
        <v>1</v>
      </c>
      <c r="HD74">
        <v>0.74527575114066791</v>
      </c>
      <c r="HE74">
        <v>2.7037084787278753</v>
      </c>
      <c r="HF74">
        <v>2.7466794507463232</v>
      </c>
      <c r="HG74">
        <v>0.16767301957217545</v>
      </c>
      <c r="HH74">
        <v>0.2</v>
      </c>
      <c r="HI74">
        <v>0</v>
      </c>
      <c r="HJ74">
        <v>3.4535264310384122</v>
      </c>
      <c r="HK74">
        <v>5.8899490954723603</v>
      </c>
      <c r="HL74">
        <v>8.1160523234341739E-2</v>
      </c>
      <c r="HM74">
        <v>0.67534558437032599</v>
      </c>
      <c r="HN74">
        <v>5.1606445331148443</v>
      </c>
      <c r="HO74">
        <v>130.57493302384682</v>
      </c>
      <c r="HP74">
        <v>0.64953628596019941</v>
      </c>
      <c r="HQ74">
        <v>0</v>
      </c>
      <c r="HR74">
        <v>0</v>
      </c>
      <c r="HS74">
        <v>0</v>
      </c>
      <c r="HT74">
        <v>1.1077765687802825</v>
      </c>
      <c r="HU74">
        <v>1.5264601525685064E-2</v>
      </c>
      <c r="HV74">
        <v>130.57493302384523</v>
      </c>
      <c r="HW74">
        <v>8.9220913189214741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1.0178376877495232</v>
      </c>
      <c r="IK74">
        <v>0.38740171566897424</v>
      </c>
      <c r="IL74">
        <v>1</v>
      </c>
      <c r="IM74">
        <v>0.12701841765827268</v>
      </c>
      <c r="IN74">
        <v>5.1606445331149597</v>
      </c>
      <c r="IO74">
        <v>5.2732740930678359</v>
      </c>
      <c r="IP74">
        <v>0.17070134632031544</v>
      </c>
      <c r="IQ74">
        <v>0.2</v>
      </c>
      <c r="IR74">
        <v>0</v>
      </c>
      <c r="IS74">
        <v>0.78676750282411168</v>
      </c>
      <c r="IT74">
        <v>0</v>
      </c>
      <c r="IU74">
        <v>0</v>
      </c>
      <c r="IV74">
        <v>0</v>
      </c>
      <c r="IW74">
        <v>1.3418228104345358</v>
      </c>
      <c r="IX74">
        <v>1.8489640507480212E-2</v>
      </c>
      <c r="IY74">
        <v>130.57493302384572</v>
      </c>
      <c r="IZ74">
        <v>8.9220913189216873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1.0178376877495185</v>
      </c>
      <c r="JN74">
        <v>0.38740171566897685</v>
      </c>
      <c r="JO74">
        <v>1</v>
      </c>
      <c r="JP74">
        <v>0.15385431951032422</v>
      </c>
      <c r="JQ74">
        <v>5.1606445331148079</v>
      </c>
      <c r="JR74">
        <v>5.2732740930676609</v>
      </c>
      <c r="JS74">
        <v>0.17070134632031561</v>
      </c>
      <c r="JT74">
        <v>0.2</v>
      </c>
      <c r="JU74">
        <v>0</v>
      </c>
      <c r="JV74">
        <v>2.017222642254052</v>
      </c>
      <c r="JW74">
        <v>0</v>
      </c>
      <c r="JX74">
        <v>0</v>
      </c>
      <c r="JY74">
        <v>0</v>
      </c>
      <c r="JZ74">
        <v>3.4403497162574577</v>
      </c>
      <c r="KA74">
        <v>4.7406281201176459E-2</v>
      </c>
      <c r="KB74">
        <v>130.57493302384776</v>
      </c>
      <c r="KC74">
        <v>8.922091318921483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1.0178376877495201</v>
      </c>
      <c r="KQ74">
        <v>0.38740171566898596</v>
      </c>
      <c r="KR74">
        <v>1</v>
      </c>
      <c r="KS74">
        <v>0.39447284720171988</v>
      </c>
      <c r="KT74">
        <v>5.1606445331149473</v>
      </c>
      <c r="KU74">
        <v>5.2732740930677933</v>
      </c>
      <c r="KV74">
        <v>0.17070134632031497</v>
      </c>
      <c r="KW74">
        <v>0.2</v>
      </c>
      <c r="KX74">
        <v>0</v>
      </c>
    </row>
    <row r="75" spans="1:310" ht="14.4" customHeight="1" x14ac:dyDescent="0.3">
      <c r="A75">
        <v>2089</v>
      </c>
      <c r="B75">
        <v>4.4947373908347634</v>
      </c>
      <c r="C75">
        <v>13.035812185437562</v>
      </c>
      <c r="D75">
        <v>4.5710379996546742</v>
      </c>
      <c r="E75">
        <v>1.1119399999999999</v>
      </c>
      <c r="F75">
        <v>-5.9033883433396301</v>
      </c>
      <c r="G75">
        <v>1.0245246008172286</v>
      </c>
      <c r="H75">
        <v>0</v>
      </c>
      <c r="I75">
        <v>0.30873304625901099</v>
      </c>
      <c r="J75">
        <v>5.2631578947368363E-2</v>
      </c>
      <c r="K75">
        <v>0.90840081309734455</v>
      </c>
      <c r="L75">
        <v>7.3616147369593889</v>
      </c>
      <c r="M75">
        <v>1.473139795203972</v>
      </c>
      <c r="N75">
        <v>7.2613116542150022</v>
      </c>
      <c r="O75">
        <v>0.13672423664587235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0.42263512676423481</v>
      </c>
      <c r="AG75">
        <v>0.7238449579943671</v>
      </c>
      <c r="AH75">
        <v>4.7534982360336623E-3</v>
      </c>
      <c r="AI75">
        <v>6.5103903066531812E-2</v>
      </c>
      <c r="AJ75">
        <v>1.537665370727517</v>
      </c>
      <c r="AK75">
        <v>82.469692123086404</v>
      </c>
      <c r="AL75">
        <v>9.6150593098871959E-2</v>
      </c>
      <c r="AM75">
        <v>0</v>
      </c>
      <c r="AN75">
        <v>0</v>
      </c>
      <c r="AO75">
        <v>0</v>
      </c>
      <c r="AP75">
        <v>0.16467661492228577</v>
      </c>
      <c r="AQ75">
        <v>1.0814332405074433E-3</v>
      </c>
      <c r="AR75">
        <v>82.469692123087228</v>
      </c>
      <c r="AS75">
        <v>2.1148260665818888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1.0032946832214971</v>
      </c>
      <c r="BG75">
        <v>7.6641469947211638</v>
      </c>
      <c r="BH75">
        <v>1</v>
      </c>
      <c r="BI75">
        <v>1.4811307665845382E-2</v>
      </c>
      <c r="BJ75">
        <v>1.5376653707269998</v>
      </c>
      <c r="BK75">
        <v>1.5413091934649663</v>
      </c>
      <c r="BL75">
        <v>0.16077601463656432</v>
      </c>
      <c r="BM75">
        <v>0.2</v>
      </c>
      <c r="BN75">
        <v>0</v>
      </c>
      <c r="BO75">
        <v>2.9075445764615938E-2</v>
      </c>
      <c r="BP75">
        <v>0</v>
      </c>
      <c r="BQ75">
        <v>0</v>
      </c>
      <c r="BR75">
        <v>0</v>
      </c>
      <c r="BS75">
        <v>4.9797362986102926E-2</v>
      </c>
      <c r="BT75">
        <v>3.2701986039866362E-4</v>
      </c>
      <c r="BU75">
        <v>82.469692123086915</v>
      </c>
      <c r="BV75">
        <v>2.1148260665812013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1.0032946832214986</v>
      </c>
      <c r="CJ75">
        <v>7.6641469947211434</v>
      </c>
      <c r="CK75">
        <v>1</v>
      </c>
      <c r="CL75">
        <v>4.4788634043940343E-3</v>
      </c>
      <c r="CM75">
        <v>1.5376653707277188</v>
      </c>
      <c r="CN75">
        <v>1.5413091934656831</v>
      </c>
      <c r="CO75">
        <v>0.16077601463655911</v>
      </c>
      <c r="CP75">
        <v>0.2</v>
      </c>
      <c r="CQ75">
        <v>0</v>
      </c>
      <c r="CR75">
        <v>0.2974090879007491</v>
      </c>
      <c r="CS75">
        <v>0</v>
      </c>
      <c r="CT75">
        <v>0</v>
      </c>
      <c r="CU75">
        <v>0</v>
      </c>
      <c r="CV75">
        <v>0.50937098008598192</v>
      </c>
      <c r="CW75">
        <v>3.3450451351275568E-3</v>
      </c>
      <c r="CX75">
        <v>82.469692123086134</v>
      </c>
      <c r="CY75">
        <v>2.1148260665812728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1.0032946832214999</v>
      </c>
      <c r="DM75">
        <v>7.6641469947210243</v>
      </c>
      <c r="DN75">
        <v>1</v>
      </c>
      <c r="DO75">
        <v>4.5813731996292739E-2</v>
      </c>
      <c r="DP75">
        <v>1.5376653707276533</v>
      </c>
      <c r="DQ75">
        <v>1.5413091934656309</v>
      </c>
      <c r="DR75">
        <v>0.16077601463656083</v>
      </c>
      <c r="DS75">
        <v>0.2</v>
      </c>
      <c r="DT75">
        <v>0</v>
      </c>
      <c r="DU75">
        <v>5.0506719629183392</v>
      </c>
      <c r="DV75">
        <v>10.23609745974418</v>
      </c>
      <c r="DW75">
        <v>5.0443011661606196E-2</v>
      </c>
      <c r="DX75">
        <v>1.0872287102160199</v>
      </c>
      <c r="DY75">
        <v>2.7063699382489048</v>
      </c>
      <c r="DZ75">
        <v>146.6780386073558</v>
      </c>
      <c r="EA75">
        <v>0.66127882393447979</v>
      </c>
      <c r="EB75">
        <v>0</v>
      </c>
      <c r="EC75">
        <v>0</v>
      </c>
      <c r="ED75">
        <v>0</v>
      </c>
      <c r="EE75">
        <v>1.3402007771551498</v>
      </c>
      <c r="EF75">
        <v>6.6044470263304381E-3</v>
      </c>
      <c r="EG75">
        <v>146.67803861098696</v>
      </c>
      <c r="EH75">
        <v>5.8883711613973864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1.0131995503671949</v>
      </c>
      <c r="EV75">
        <v>0.92330382593047744</v>
      </c>
      <c r="EW75">
        <v>1</v>
      </c>
      <c r="EX75">
        <v>0.14234963745776186</v>
      </c>
      <c r="EY75">
        <v>2.7063699382483972</v>
      </c>
      <c r="EZ75">
        <v>2.7484496647034273</v>
      </c>
      <c r="FA75">
        <v>0.16724624217961381</v>
      </c>
      <c r="FB75">
        <v>0.2</v>
      </c>
      <c r="FC75">
        <v>0</v>
      </c>
      <c r="FD75">
        <v>0.86418956330793761</v>
      </c>
      <c r="FE75">
        <v>0</v>
      </c>
      <c r="FF75">
        <v>0</v>
      </c>
      <c r="FG75">
        <v>0</v>
      </c>
      <c r="FH75">
        <v>1.7514359789469907</v>
      </c>
      <c r="FI75">
        <v>8.6309949526355238E-3</v>
      </c>
      <c r="FJ75">
        <v>146.67803860873457</v>
      </c>
      <c r="FK75">
        <v>5.8883711614242795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1.0131995503671987</v>
      </c>
      <c r="FY75">
        <v>0.92330382590919668</v>
      </c>
      <c r="FZ75">
        <v>1</v>
      </c>
      <c r="GA75">
        <v>0.18602904944049503</v>
      </c>
      <c r="GB75">
        <v>2.7063699382486468</v>
      </c>
      <c r="GC75">
        <v>2.7484496647037142</v>
      </c>
      <c r="GD75">
        <v>0.16724624217961589</v>
      </c>
      <c r="GE75">
        <v>0.2</v>
      </c>
      <c r="GF75">
        <v>0</v>
      </c>
      <c r="GG75">
        <v>3.5252035756759859</v>
      </c>
      <c r="GH75">
        <v>0</v>
      </c>
      <c r="GI75">
        <v>0</v>
      </c>
      <c r="GJ75">
        <v>0</v>
      </c>
      <c r="GK75">
        <v>7.1444607036421663</v>
      </c>
      <c r="GL75">
        <v>3.5207569682640237E-2</v>
      </c>
      <c r="GM75">
        <v>146.67803860633666</v>
      </c>
      <c r="GN75">
        <v>5.8883711614528433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1.0131995503671936</v>
      </c>
      <c r="HB75">
        <v>0.9233038258865407</v>
      </c>
      <c r="HC75">
        <v>1</v>
      </c>
      <c r="HD75">
        <v>0.75885002331777629</v>
      </c>
      <c r="HE75">
        <v>2.7063699382490145</v>
      </c>
      <c r="HF75">
        <v>2.7484496647040739</v>
      </c>
      <c r="HG75">
        <v>0.16724624217961473</v>
      </c>
      <c r="HH75">
        <v>0.2</v>
      </c>
      <c r="HI75">
        <v>0</v>
      </c>
      <c r="HJ75">
        <v>3.552932424485125</v>
      </c>
      <c r="HK75">
        <v>6.0709183058002365</v>
      </c>
      <c r="HL75">
        <v>8.1527726748232485E-2</v>
      </c>
      <c r="HM75">
        <v>0.69411224654514969</v>
      </c>
      <c r="HN75">
        <v>5.1559750208539086</v>
      </c>
      <c r="HO75">
        <v>133.62096170315667</v>
      </c>
      <c r="HP75">
        <v>0.6682324798579018</v>
      </c>
      <c r="HQ75">
        <v>0</v>
      </c>
      <c r="HR75">
        <v>0</v>
      </c>
      <c r="HS75">
        <v>0</v>
      </c>
      <c r="HT75">
        <v>1.1418131024790101</v>
      </c>
      <c r="HU75">
        <v>1.5333664847297594E-2</v>
      </c>
      <c r="HV75">
        <v>133.62096170315496</v>
      </c>
      <c r="HW75">
        <v>9.0791350266664068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1.0176016700716661</v>
      </c>
      <c r="IK75">
        <v>0.38598128985010294</v>
      </c>
      <c r="IL75">
        <v>1</v>
      </c>
      <c r="IM75">
        <v>0.13054803536710119</v>
      </c>
      <c r="IN75">
        <v>5.155975020854088</v>
      </c>
      <c r="IO75">
        <v>5.2668235232376821</v>
      </c>
      <c r="IP75">
        <v>0.17028550258711772</v>
      </c>
      <c r="IQ75">
        <v>0.2</v>
      </c>
      <c r="IR75">
        <v>0</v>
      </c>
      <c r="IS75">
        <v>0.80941374769626862</v>
      </c>
      <c r="IT75">
        <v>0</v>
      </c>
      <c r="IU75">
        <v>0</v>
      </c>
      <c r="IV75">
        <v>0</v>
      </c>
      <c r="IW75">
        <v>1.3830504357447224</v>
      </c>
      <c r="IX75">
        <v>1.8573295228942768E-2</v>
      </c>
      <c r="IY75">
        <v>133.62096170315544</v>
      </c>
      <c r="IZ75">
        <v>9.07913502666662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1.0176016700716657</v>
      </c>
      <c r="JN75">
        <v>0.38598128985010549</v>
      </c>
      <c r="JO75">
        <v>1</v>
      </c>
      <c r="JP75">
        <v>0.1581296595809619</v>
      </c>
      <c r="JQ75">
        <v>5.1559750208539761</v>
      </c>
      <c r="JR75">
        <v>5.2668235232375054</v>
      </c>
      <c r="JS75">
        <v>0.17028550258711631</v>
      </c>
      <c r="JT75">
        <v>0.2</v>
      </c>
      <c r="JU75">
        <v>0</v>
      </c>
      <c r="JV75">
        <v>2.0752861969308749</v>
      </c>
      <c r="JW75">
        <v>0</v>
      </c>
      <c r="JX75">
        <v>0</v>
      </c>
      <c r="JY75">
        <v>0</v>
      </c>
      <c r="JZ75">
        <v>3.5460547675763676</v>
      </c>
      <c r="KA75">
        <v>4.7620766671992144E-2</v>
      </c>
      <c r="KB75">
        <v>133.6209617031576</v>
      </c>
      <c r="KC75">
        <v>9.0791350266663873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1.017601670071663</v>
      </c>
      <c r="KQ75">
        <v>0.38598128985011482</v>
      </c>
      <c r="KR75">
        <v>1</v>
      </c>
      <c r="KS75">
        <v>0.40543455159707137</v>
      </c>
      <c r="KT75">
        <v>5.155975020854024</v>
      </c>
      <c r="KU75">
        <v>5.2668235232376377</v>
      </c>
      <c r="KV75">
        <v>0.17028550258711897</v>
      </c>
      <c r="KW75">
        <v>0.2</v>
      </c>
      <c r="KX75">
        <v>0</v>
      </c>
    </row>
    <row r="76" spans="1:310" ht="14.4" customHeight="1" x14ac:dyDescent="0.3">
      <c r="A76">
        <v>2090</v>
      </c>
      <c r="B76">
        <v>4.4947373908347634</v>
      </c>
      <c r="C76">
        <v>13.376021946626784</v>
      </c>
      <c r="D76">
        <v>4.682826605209601</v>
      </c>
      <c r="E76">
        <v>1.1119399999999999</v>
      </c>
      <c r="F76">
        <v>-6.0496810167356188</v>
      </c>
      <c r="G76">
        <v>1.0242021788001465</v>
      </c>
      <c r="H76">
        <v>0</v>
      </c>
      <c r="I76">
        <v>0.31638288319569025</v>
      </c>
      <c r="J76">
        <v>5.2631578947368363E-2</v>
      </c>
      <c r="K76">
        <v>0.93009086324380696</v>
      </c>
      <c r="L76">
        <v>7.5555441265072574</v>
      </c>
      <c r="M76">
        <v>1.5067848665027614</v>
      </c>
      <c r="N76">
        <v>7.4360852181518595</v>
      </c>
      <c r="O76">
        <v>0.13695346305539244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0.42339485123137466</v>
      </c>
      <c r="AG76">
        <v>0.72638113522147607</v>
      </c>
      <c r="AH76">
        <v>4.6234373928093963E-3</v>
      </c>
      <c r="AI76">
        <v>6.5271571552107194E-2</v>
      </c>
      <c r="AJ76">
        <v>1.5448300655378246</v>
      </c>
      <c r="AK76">
        <v>85.339932158535049</v>
      </c>
      <c r="AL76">
        <v>9.6323432395659978E-2</v>
      </c>
      <c r="AM76">
        <v>0</v>
      </c>
      <c r="AN76">
        <v>0</v>
      </c>
      <c r="AO76">
        <v>0</v>
      </c>
      <c r="AP76">
        <v>0.1652536018529685</v>
      </c>
      <c r="AQ76">
        <v>1.0518440596206293E-3</v>
      </c>
      <c r="AR76">
        <v>85.339932158535902</v>
      </c>
      <c r="AS76">
        <v>2.1215564840888681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1.0031824922216215</v>
      </c>
      <c r="BG76">
        <v>7.8496931151272156</v>
      </c>
      <c r="BH76">
        <v>1</v>
      </c>
      <c r="BI76">
        <v>1.4849452683405763E-2</v>
      </c>
      <c r="BJ76">
        <v>1.5448300655372811</v>
      </c>
      <c r="BK76">
        <v>1.5483880126620244</v>
      </c>
      <c r="BL76">
        <v>0.16047995708738691</v>
      </c>
      <c r="BM76">
        <v>0.2</v>
      </c>
      <c r="BN76">
        <v>0</v>
      </c>
      <c r="BO76">
        <v>2.9127711480695005E-2</v>
      </c>
      <c r="BP76">
        <v>0</v>
      </c>
      <c r="BQ76">
        <v>0</v>
      </c>
      <c r="BR76">
        <v>0</v>
      </c>
      <c r="BS76">
        <v>4.9971840871982261E-2</v>
      </c>
      <c r="BT76">
        <v>3.1807224399436673E-4</v>
      </c>
      <c r="BU76">
        <v>85.339932158535561</v>
      </c>
      <c r="BV76">
        <v>2.1215564840881802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1.0031824922216224</v>
      </c>
      <c r="CJ76">
        <v>7.8496931151271871</v>
      </c>
      <c r="CK76">
        <v>1</v>
      </c>
      <c r="CL76">
        <v>4.4903982618870681E-3</v>
      </c>
      <c r="CM76">
        <v>1.5448300655380123</v>
      </c>
      <c r="CN76">
        <v>1.5483880126627507</v>
      </c>
      <c r="CO76">
        <v>0.16047995708738166</v>
      </c>
      <c r="CP76">
        <v>0.2</v>
      </c>
      <c r="CQ76">
        <v>0</v>
      </c>
      <c r="CR76">
        <v>0.29794370735502024</v>
      </c>
      <c r="CS76">
        <v>0</v>
      </c>
      <c r="CT76">
        <v>0</v>
      </c>
      <c r="CU76">
        <v>0</v>
      </c>
      <c r="CV76">
        <v>0.51115569249652637</v>
      </c>
      <c r="CW76">
        <v>3.2535210891944002E-3</v>
      </c>
      <c r="CX76">
        <v>85.33993215853468</v>
      </c>
      <c r="CY76">
        <v>2.1215564840882557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1.0031824922216241</v>
      </c>
      <c r="DM76">
        <v>7.8496931151270628</v>
      </c>
      <c r="DN76">
        <v>1</v>
      </c>
      <c r="DO76">
        <v>4.5931720606814469E-2</v>
      </c>
      <c r="DP76">
        <v>1.5448300655379785</v>
      </c>
      <c r="DQ76">
        <v>1.5483880126626981</v>
      </c>
      <c r="DR76">
        <v>0.16047995708737989</v>
      </c>
      <c r="DS76">
        <v>0.2</v>
      </c>
      <c r="DT76">
        <v>0</v>
      </c>
      <c r="DU76">
        <v>5.1479808616269489</v>
      </c>
      <c r="DV76">
        <v>10.45385995457176</v>
      </c>
      <c r="DW76">
        <v>5.0441172238441141E-2</v>
      </c>
      <c r="DX76">
        <v>1.1066583103966248</v>
      </c>
      <c r="DY76">
        <v>2.7090609223924487</v>
      </c>
      <c r="DZ76">
        <v>149.67341405730119</v>
      </c>
      <c r="EA76">
        <v>0.67401936906763305</v>
      </c>
      <c r="EB76">
        <v>0</v>
      </c>
      <c r="EC76">
        <v>0</v>
      </c>
      <c r="ED76">
        <v>0</v>
      </c>
      <c r="EE76">
        <v>1.3687121767340096</v>
      </c>
      <c r="EF76">
        <v>6.6042061927153823E-3</v>
      </c>
      <c r="EG76">
        <v>149.67341406100653</v>
      </c>
      <c r="EH76">
        <v>5.9650310318147834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1.0130188584102779</v>
      </c>
      <c r="EV76">
        <v>0.91968452592165451</v>
      </c>
      <c r="EW76">
        <v>1</v>
      </c>
      <c r="EX76">
        <v>0.14489353325049351</v>
      </c>
      <c r="EY76">
        <v>2.7090609223919997</v>
      </c>
      <c r="EZ76">
        <v>2.7502705111227113</v>
      </c>
      <c r="FA76">
        <v>0.16682700037311624</v>
      </c>
      <c r="FB76">
        <v>0.2</v>
      </c>
      <c r="FC76">
        <v>0</v>
      </c>
      <c r="FD76">
        <v>0.88083949331692313</v>
      </c>
      <c r="FE76">
        <v>0</v>
      </c>
      <c r="FF76">
        <v>0</v>
      </c>
      <c r="FG76">
        <v>0</v>
      </c>
      <c r="FH76">
        <v>1.7886959864650798</v>
      </c>
      <c r="FI76">
        <v>8.6306802201972666E-3</v>
      </c>
      <c r="FJ76">
        <v>149.67341405870812</v>
      </c>
      <c r="FK76">
        <v>5.9650310318420399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1.0130188584102804</v>
      </c>
      <c r="FY76">
        <v>0.91968452590045702</v>
      </c>
      <c r="FZ76">
        <v>1</v>
      </c>
      <c r="GA76">
        <v>0.1893535293945659</v>
      </c>
      <c r="GB76">
        <v>2.7090609223922102</v>
      </c>
      <c r="GC76">
        <v>2.7502705111229977</v>
      </c>
      <c r="GD76">
        <v>0.16682700037312087</v>
      </c>
      <c r="GE76">
        <v>0.2</v>
      </c>
      <c r="GF76">
        <v>0</v>
      </c>
      <c r="GG76">
        <v>3.5931219992423662</v>
      </c>
      <c r="GH76">
        <v>0</v>
      </c>
      <c r="GI76">
        <v>0</v>
      </c>
      <c r="GJ76">
        <v>0</v>
      </c>
      <c r="GK76">
        <v>7.2964517913726139</v>
      </c>
      <c r="GL76">
        <v>3.5206285825528497E-2</v>
      </c>
      <c r="GM76">
        <v>149.67341405626121</v>
      </c>
      <c r="GN76">
        <v>5.9650310318709625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1.0130188584102782</v>
      </c>
      <c r="HB76">
        <v>0.91968452587788974</v>
      </c>
      <c r="HC76">
        <v>1</v>
      </c>
      <c r="HD76">
        <v>0.77241124775156023</v>
      </c>
      <c r="HE76">
        <v>2.7090609223926108</v>
      </c>
      <c r="HF76">
        <v>2.7502705111233587</v>
      </c>
      <c r="HG76">
        <v>0.16682700037311768</v>
      </c>
      <c r="HH76">
        <v>0.2</v>
      </c>
      <c r="HI76">
        <v>0</v>
      </c>
      <c r="HJ76">
        <v>3.6540076950585973</v>
      </c>
      <c r="HK76">
        <v>6.255252145783845</v>
      </c>
      <c r="HL76">
        <v>8.1888853424141872E-2</v>
      </c>
      <c r="HM76">
        <v>0.71316866628704911</v>
      </c>
      <c r="HN76">
        <v>5.1513256033044694</v>
      </c>
      <c r="HO76">
        <v>136.70660718604475</v>
      </c>
      <c r="HP76">
        <v>0.68724262996437357</v>
      </c>
      <c r="HQ76">
        <v>0</v>
      </c>
      <c r="HR76">
        <v>0</v>
      </c>
      <c r="HS76">
        <v>0</v>
      </c>
      <c r="HT76">
        <v>1.1764824528345317</v>
      </c>
      <c r="HU76">
        <v>1.5401585242440138E-2</v>
      </c>
      <c r="HV76">
        <v>136.70660718604293</v>
      </c>
      <c r="HW76">
        <v>9.2368316966203832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1.0173691292717648</v>
      </c>
      <c r="IK76">
        <v>0.38461674738999191</v>
      </c>
      <c r="IL76">
        <v>1</v>
      </c>
      <c r="IM76">
        <v>0.13413215043036084</v>
      </c>
      <c r="IN76">
        <v>5.1513256033046622</v>
      </c>
      <c r="IO76">
        <v>5.2604253850390155</v>
      </c>
      <c r="IP76">
        <v>0.16987602762268419</v>
      </c>
      <c r="IQ76">
        <v>0.2</v>
      </c>
      <c r="IR76">
        <v>0</v>
      </c>
      <c r="IS76">
        <v>0.83244028008696014</v>
      </c>
      <c r="IT76">
        <v>0</v>
      </c>
      <c r="IU76">
        <v>0</v>
      </c>
      <c r="IV76">
        <v>0</v>
      </c>
      <c r="IW76">
        <v>1.4250445764776389</v>
      </c>
      <c r="IX76">
        <v>1.8655565551374612E-2</v>
      </c>
      <c r="IY76">
        <v>136.70660718604356</v>
      </c>
      <c r="IZ76">
        <v>9.2368316966206336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1.0173691292717684</v>
      </c>
      <c r="JN76">
        <v>0.38461674738999457</v>
      </c>
      <c r="JO76">
        <v>1</v>
      </c>
      <c r="JP76">
        <v>0.16247101097134148</v>
      </c>
      <c r="JQ76">
        <v>5.1513256033044401</v>
      </c>
      <c r="JR76">
        <v>5.2604253850388352</v>
      </c>
      <c r="JS76">
        <v>0.16987602762268633</v>
      </c>
      <c r="JT76">
        <v>0.2</v>
      </c>
      <c r="JU76">
        <v>0</v>
      </c>
      <c r="JV76">
        <v>2.1343247850071738</v>
      </c>
      <c r="JW76">
        <v>0</v>
      </c>
      <c r="JX76">
        <v>0</v>
      </c>
      <c r="JY76">
        <v>0</v>
      </c>
      <c r="JZ76">
        <v>3.6537251164715223</v>
      </c>
      <c r="KA76">
        <v>4.7831702630327121E-2</v>
      </c>
      <c r="KB76">
        <v>136.70660718604574</v>
      </c>
      <c r="KC76">
        <v>9.2368316966203547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1.0173691292717639</v>
      </c>
      <c r="KQ76">
        <v>0.38461674739000395</v>
      </c>
      <c r="KR76">
        <v>1</v>
      </c>
      <c r="KS76">
        <v>0.41656550488532945</v>
      </c>
      <c r="KT76">
        <v>5.1513256033046364</v>
      </c>
      <c r="KU76">
        <v>5.2604253850389684</v>
      </c>
      <c r="KV76">
        <v>0.16987602762268417</v>
      </c>
      <c r="KW76">
        <v>0.2</v>
      </c>
      <c r="KX76">
        <v>0</v>
      </c>
    </row>
    <row r="77" spans="1:310" ht="14.4" customHeight="1" x14ac:dyDescent="0.3">
      <c r="A77">
        <v>2091</v>
      </c>
      <c r="B77">
        <v>4.4947373908347634</v>
      </c>
      <c r="C77">
        <v>13.720438454091463</v>
      </c>
      <c r="D77">
        <v>4.7958625703286062</v>
      </c>
      <c r="E77">
        <v>1.1119399999999999</v>
      </c>
      <c r="F77">
        <v>-6.1976810430382248</v>
      </c>
      <c r="G77">
        <v>1.023884249098991</v>
      </c>
      <c r="H77">
        <v>0</v>
      </c>
      <c r="I77">
        <v>0.32411965928763042</v>
      </c>
      <c r="J77">
        <v>5.2631578947368363E-2</v>
      </c>
      <c r="K77">
        <v>0.95200806737984212</v>
      </c>
      <c r="L77">
        <v>7.7519977812363745</v>
      </c>
      <c r="M77">
        <v>1.5407378132871887</v>
      </c>
      <c r="N77">
        <v>7.6127281102832685</v>
      </c>
      <c r="O77">
        <v>0.13718096063463189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0.4241284189984087</v>
      </c>
      <c r="AG77">
        <v>0.72886177884277537</v>
      </c>
      <c r="AH77">
        <v>4.4976687583737733E-3</v>
      </c>
      <c r="AI77">
        <v>6.5435745220001229E-2</v>
      </c>
      <c r="AJ77">
        <v>1.5519487098760703</v>
      </c>
      <c r="AK77">
        <v>88.285355071279923</v>
      </c>
      <c r="AL77">
        <v>9.6490320974983834E-2</v>
      </c>
      <c r="AM77">
        <v>0</v>
      </c>
      <c r="AN77">
        <v>0</v>
      </c>
      <c r="AO77">
        <v>0</v>
      </c>
      <c r="AP77">
        <v>0.1658179547435599</v>
      </c>
      <c r="AQ77">
        <v>1.023231367422515E-3</v>
      </c>
      <c r="AR77">
        <v>88.28535507128089</v>
      </c>
      <c r="AS77">
        <v>2.1280751049458755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1.0030725653103725</v>
      </c>
      <c r="BG77">
        <v>8.0393170666964444</v>
      </c>
      <c r="BH77">
        <v>1</v>
      </c>
      <c r="BI77">
        <v>1.4886802620833023E-2</v>
      </c>
      <c r="BJ77">
        <v>1.5519487098755438</v>
      </c>
      <c r="BK77">
        <v>1.5554232844983262</v>
      </c>
      <c r="BL77">
        <v>0.16018888930257083</v>
      </c>
      <c r="BM77">
        <v>0.2</v>
      </c>
      <c r="BN77">
        <v>0</v>
      </c>
      <c r="BO77">
        <v>2.917817773036082E-2</v>
      </c>
      <c r="BP77">
        <v>0</v>
      </c>
      <c r="BQ77">
        <v>0</v>
      </c>
      <c r="BR77">
        <v>0</v>
      </c>
      <c r="BS77">
        <v>5.0142498288994752E-2</v>
      </c>
      <c r="BT77">
        <v>3.0941991275673306E-4</v>
      </c>
      <c r="BU77">
        <v>88.285355071280463</v>
      </c>
      <c r="BV77">
        <v>2.1280751049451756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1.0030725653103678</v>
      </c>
      <c r="CJ77">
        <v>8.039317066696416</v>
      </c>
      <c r="CK77">
        <v>1</v>
      </c>
      <c r="CL77">
        <v>4.5016926912293852E-3</v>
      </c>
      <c r="CM77">
        <v>1.5519487098762892</v>
      </c>
      <c r="CN77">
        <v>1.5554232844990623</v>
      </c>
      <c r="CO77">
        <v>0.1601888893025652</v>
      </c>
      <c r="CP77">
        <v>0.2</v>
      </c>
      <c r="CQ77">
        <v>0</v>
      </c>
      <c r="CR77">
        <v>0.29845992029306295</v>
      </c>
      <c r="CS77">
        <v>0</v>
      </c>
      <c r="CT77">
        <v>0</v>
      </c>
      <c r="CU77">
        <v>0</v>
      </c>
      <c r="CV77">
        <v>0.51290132581021919</v>
      </c>
      <c r="CW77">
        <v>3.1650174781945243E-3</v>
      </c>
      <c r="CX77">
        <v>88.285355071279568</v>
      </c>
      <c r="CY77">
        <v>2.1280751049452413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1.0030725653103632</v>
      </c>
      <c r="DM77">
        <v>8.0393170666962845</v>
      </c>
      <c r="DN77">
        <v>1</v>
      </c>
      <c r="DO77">
        <v>4.6047249907938605E-2</v>
      </c>
      <c r="DP77">
        <v>1.5519487098762246</v>
      </c>
      <c r="DQ77">
        <v>1.5554232844990088</v>
      </c>
      <c r="DR77">
        <v>0.16018888930256669</v>
      </c>
      <c r="DS77">
        <v>0.2</v>
      </c>
      <c r="DT77">
        <v>0</v>
      </c>
      <c r="DU77">
        <v>5.245317786424307</v>
      </c>
      <c r="DV77">
        <v>10.672190413670755</v>
      </c>
      <c r="DW77">
        <v>5.0439319140180926E-2</v>
      </c>
      <c r="DX77">
        <v>1.1260629565045424</v>
      </c>
      <c r="DY77">
        <v>2.7117804032168151</v>
      </c>
      <c r="DZ77">
        <v>152.67748061057833</v>
      </c>
      <c r="EA77">
        <v>0.68676358362522716</v>
      </c>
      <c r="EB77">
        <v>0</v>
      </c>
      <c r="EC77">
        <v>0</v>
      </c>
      <c r="ED77">
        <v>0</v>
      </c>
      <c r="EE77">
        <v>1.3972979392389018</v>
      </c>
      <c r="EF77">
        <v>6.6039635686354322E-3</v>
      </c>
      <c r="EG77">
        <v>152.6774806143581</v>
      </c>
      <c r="EH77">
        <v>6.0416273911964664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1.0128408987267883</v>
      </c>
      <c r="EV77">
        <v>0.91604861924718883</v>
      </c>
      <c r="EW77">
        <v>1</v>
      </c>
      <c r="EX77">
        <v>0.14743416183443706</v>
      </c>
      <c r="EY77">
        <v>2.7117804032163182</v>
      </c>
      <c r="EZ77">
        <v>2.7521403343108908</v>
      </c>
      <c r="FA77">
        <v>0.16641513022520221</v>
      </c>
      <c r="FB77">
        <v>0.2</v>
      </c>
      <c r="FC77">
        <v>0</v>
      </c>
      <c r="FD77">
        <v>0.89749421869840051</v>
      </c>
      <c r="FE77">
        <v>0</v>
      </c>
      <c r="FF77">
        <v>0</v>
      </c>
      <c r="FG77">
        <v>0</v>
      </c>
      <c r="FH77">
        <v>1.8260531748730577</v>
      </c>
      <c r="FI77">
        <v>8.6303631478971774E-3</v>
      </c>
      <c r="FJ77">
        <v>152.67748061201354</v>
      </c>
      <c r="FK77">
        <v>6.0416273912240763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1.012840898726789</v>
      </c>
      <c r="FY77">
        <v>0.91604861922607517</v>
      </c>
      <c r="FZ77">
        <v>1</v>
      </c>
      <c r="GA77">
        <v>0.19267373961001219</v>
      </c>
      <c r="GB77">
        <v>2.711780403216598</v>
      </c>
      <c r="GC77">
        <v>2.7521403343111772</v>
      </c>
      <c r="GD77">
        <v>0.16641513022520249</v>
      </c>
      <c r="GE77">
        <v>0.2</v>
      </c>
      <c r="GF77">
        <v>0</v>
      </c>
      <c r="GG77">
        <v>3.6610599841006763</v>
      </c>
      <c r="GH77">
        <v>0</v>
      </c>
      <c r="GI77">
        <v>0</v>
      </c>
      <c r="GJ77">
        <v>0</v>
      </c>
      <c r="GK77">
        <v>7.4488392995587906</v>
      </c>
      <c r="GL77">
        <v>3.5204992423648315E-2</v>
      </c>
      <c r="GM77">
        <v>152.67748060951754</v>
      </c>
      <c r="GN77">
        <v>6.0416273912533711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1.012840898726789</v>
      </c>
      <c r="HB77">
        <v>0.91604861920359715</v>
      </c>
      <c r="HC77">
        <v>1</v>
      </c>
      <c r="HD77">
        <v>0.78595505506009233</v>
      </c>
      <c r="HE77">
        <v>2.7117804032169643</v>
      </c>
      <c r="HF77">
        <v>2.7521403343115378</v>
      </c>
      <c r="HG77">
        <v>0.16641513022520146</v>
      </c>
      <c r="HH77">
        <v>0.2</v>
      </c>
      <c r="HI77">
        <v>0</v>
      </c>
      <c r="HJ77">
        <v>3.756746758951083</v>
      </c>
      <c r="HK77">
        <v>6.442947898132239</v>
      </c>
      <c r="HL77">
        <v>8.224397273607717E-2</v>
      </c>
      <c r="HM77">
        <v>0.73251316517031806</v>
      </c>
      <c r="HN77">
        <v>5.1466972328981582</v>
      </c>
      <c r="HO77">
        <v>139.83161583246061</v>
      </c>
      <c r="HP77">
        <v>0.70656570488975445</v>
      </c>
      <c r="HQ77">
        <v>0</v>
      </c>
      <c r="HR77">
        <v>0</v>
      </c>
      <c r="HS77">
        <v>0</v>
      </c>
      <c r="HT77">
        <v>1.2117841087810961</v>
      </c>
      <c r="HU77">
        <v>1.5468375777724336E-2</v>
      </c>
      <c r="HV77">
        <v>139.83161583245882</v>
      </c>
      <c r="HW77">
        <v>9.3951510589009875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1.017140007253627</v>
      </c>
      <c r="IK77">
        <v>0.38330612982552159</v>
      </c>
      <c r="IL77">
        <v>1</v>
      </c>
      <c r="IM77">
        <v>0.13777044717118567</v>
      </c>
      <c r="IN77">
        <v>5.1466972328983784</v>
      </c>
      <c r="IO77">
        <v>5.2540796107263716</v>
      </c>
      <c r="IP77">
        <v>0.16947279793819459</v>
      </c>
      <c r="IQ77">
        <v>0.2</v>
      </c>
      <c r="IR77">
        <v>0</v>
      </c>
      <c r="IS77">
        <v>0.85584585069868968</v>
      </c>
      <c r="IT77">
        <v>0</v>
      </c>
      <c r="IU77">
        <v>0</v>
      </c>
      <c r="IV77">
        <v>0</v>
      </c>
      <c r="IW77">
        <v>1.4678046135917739</v>
      </c>
      <c r="IX77">
        <v>1.873646730204457E-2</v>
      </c>
      <c r="IY77">
        <v>139.83161583245936</v>
      </c>
      <c r="IZ77">
        <v>9.3951510589011704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1.0171400072536192</v>
      </c>
      <c r="JN77">
        <v>0.38330612982552414</v>
      </c>
      <c r="JO77">
        <v>1</v>
      </c>
      <c r="JP77">
        <v>0.16687799130975384</v>
      </c>
      <c r="JQ77">
        <v>5.1466972328981884</v>
      </c>
      <c r="JR77">
        <v>5.2540796107261896</v>
      </c>
      <c r="JS77">
        <v>0.16947279793819564</v>
      </c>
      <c r="JT77">
        <v>0.2</v>
      </c>
      <c r="JU77">
        <v>0</v>
      </c>
      <c r="JV77">
        <v>2.1943352033625523</v>
      </c>
      <c r="JW77">
        <v>0</v>
      </c>
      <c r="JX77">
        <v>0</v>
      </c>
      <c r="JY77">
        <v>0</v>
      </c>
      <c r="JZ77">
        <v>3.7633591757592235</v>
      </c>
      <c r="KA77">
        <v>4.8039129656308258E-2</v>
      </c>
      <c r="KB77">
        <v>139.83161583246172</v>
      </c>
      <c r="KC77">
        <v>9.3951510589009608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1.0171400072536272</v>
      </c>
      <c r="KQ77">
        <v>0.38330612982553375</v>
      </c>
      <c r="KR77">
        <v>1</v>
      </c>
      <c r="KS77">
        <v>0.42786472668936154</v>
      </c>
      <c r="KT77">
        <v>5.146697232898279</v>
      </c>
      <c r="KU77">
        <v>5.2540796107263228</v>
      </c>
      <c r="KV77">
        <v>0.16947279793819692</v>
      </c>
      <c r="KW77">
        <v>0.2</v>
      </c>
      <c r="KX77">
        <v>0</v>
      </c>
    </row>
    <row r="78" spans="1:310" ht="14.4" customHeight="1" x14ac:dyDescent="0.3">
      <c r="A78">
        <v>2092</v>
      </c>
      <c r="B78">
        <v>4.4947373908347634</v>
      </c>
      <c r="C78">
        <v>14.069005956135772</v>
      </c>
      <c r="D78">
        <v>4.9101271516826053</v>
      </c>
      <c r="E78">
        <v>1.1119399999999999</v>
      </c>
      <c r="F78">
        <v>-6.34736829601637</v>
      </c>
      <c r="G78">
        <v>1.0235707236647351</v>
      </c>
      <c r="H78">
        <v>0</v>
      </c>
      <c r="I78">
        <v>0.33194209543948527</v>
      </c>
      <c r="J78">
        <v>5.2631578947368363E-2</v>
      </c>
      <c r="K78">
        <v>0.97414863701029342</v>
      </c>
      <c r="L78">
        <v>7.9509466401230302</v>
      </c>
      <c r="M78">
        <v>1.5749925028095273</v>
      </c>
      <c r="N78">
        <v>7.7912103869419118</v>
      </c>
      <c r="O78">
        <v>0.13740663930200395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0.42483670574530308</v>
      </c>
      <c r="AG78">
        <v>0.73128829890515379</v>
      </c>
      <c r="AH78">
        <v>4.3760308057585401E-3</v>
      </c>
      <c r="AI78">
        <v>6.5596520882770237E-2</v>
      </c>
      <c r="AJ78">
        <v>1.5590210692037894</v>
      </c>
      <c r="AK78">
        <v>91.307229525404495</v>
      </c>
      <c r="AL78">
        <v>9.6651458056324274E-2</v>
      </c>
      <c r="AM78">
        <v>0</v>
      </c>
      <c r="AN78">
        <v>0</v>
      </c>
      <c r="AO78">
        <v>0</v>
      </c>
      <c r="AP78">
        <v>0.16636999438340561</v>
      </c>
      <c r="AQ78">
        <v>9.9555841610673881E-4</v>
      </c>
      <c r="AR78">
        <v>91.307229525405575</v>
      </c>
      <c r="AS78">
        <v>2.1343845385079794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1.0029648547400607</v>
      </c>
      <c r="BG78">
        <v>8.2330962790426376</v>
      </c>
      <c r="BH78">
        <v>1</v>
      </c>
      <c r="BI78">
        <v>1.4923379503236401E-2</v>
      </c>
      <c r="BJ78">
        <v>1.5590210692032311</v>
      </c>
      <c r="BK78">
        <v>1.5624147156881456</v>
      </c>
      <c r="BL78">
        <v>0.15990270336350398</v>
      </c>
      <c r="BM78">
        <v>0.2</v>
      </c>
      <c r="BN78">
        <v>0</v>
      </c>
      <c r="BO78">
        <v>2.9226904756562505E-2</v>
      </c>
      <c r="BP78">
        <v>0</v>
      </c>
      <c r="BQ78">
        <v>0</v>
      </c>
      <c r="BR78">
        <v>0</v>
      </c>
      <c r="BS78">
        <v>5.0309432242191747E-2</v>
      </c>
      <c r="BT78">
        <v>3.0105175433776569E-4</v>
      </c>
      <c r="BU78">
        <v>91.307229525405191</v>
      </c>
      <c r="BV78">
        <v>2.1343845385072724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1.0029648547400583</v>
      </c>
      <c r="CJ78">
        <v>8.2330962790426092</v>
      </c>
      <c r="CK78">
        <v>1</v>
      </c>
      <c r="CL78">
        <v>4.5127533527009548E-3</v>
      </c>
      <c r="CM78">
        <v>1.5590210692039501</v>
      </c>
      <c r="CN78">
        <v>1.5624147156888919</v>
      </c>
      <c r="CO78">
        <v>0.15990270336350212</v>
      </c>
      <c r="CP78">
        <v>0.2</v>
      </c>
      <c r="CQ78">
        <v>0</v>
      </c>
      <c r="CR78">
        <v>0.29895834293242035</v>
      </c>
      <c r="CS78">
        <v>0</v>
      </c>
      <c r="CT78">
        <v>0</v>
      </c>
      <c r="CU78">
        <v>0</v>
      </c>
      <c r="CV78">
        <v>0.51460887227956353</v>
      </c>
      <c r="CW78">
        <v>3.0794206353140351E-3</v>
      </c>
      <c r="CX78">
        <v>91.307229525404153</v>
      </c>
      <c r="CY78">
        <v>2.1343845385073403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1.0029648547400594</v>
      </c>
      <c r="DM78">
        <v>8.2330962790424653</v>
      </c>
      <c r="DN78">
        <v>1</v>
      </c>
      <c r="DO78">
        <v>4.6160388026833456E-2</v>
      </c>
      <c r="DP78">
        <v>1.5590210692039332</v>
      </c>
      <c r="DQ78">
        <v>1.5624147156888375</v>
      </c>
      <c r="DR78">
        <v>0.15990270336349868</v>
      </c>
      <c r="DS78">
        <v>0.2</v>
      </c>
      <c r="DT78">
        <v>0</v>
      </c>
      <c r="DU78">
        <v>5.3426484889343175</v>
      </c>
      <c r="DV78">
        <v>10.89100831200679</v>
      </c>
      <c r="DW78">
        <v>5.0437453703749517E-2</v>
      </c>
      <c r="DX78">
        <v>1.1454365325527205</v>
      </c>
      <c r="DY78">
        <v>2.7145273730630737</v>
      </c>
      <c r="DZ78">
        <v>155.68926663506753</v>
      </c>
      <c r="EA78">
        <v>0.69950698350567841</v>
      </c>
      <c r="EB78">
        <v>0</v>
      </c>
      <c r="EC78">
        <v>0</v>
      </c>
      <c r="ED78">
        <v>0</v>
      </c>
      <c r="EE78">
        <v>1.4259475216171964</v>
      </c>
      <c r="EF78">
        <v>6.6037193291325503E-3</v>
      </c>
      <c r="EG78">
        <v>155.68926663892179</v>
      </c>
      <c r="EH78">
        <v>6.118148385021895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1.0126656261418787</v>
      </c>
      <c r="EV78">
        <v>0.9123978104770285</v>
      </c>
      <c r="EW78">
        <v>1</v>
      </c>
      <c r="EX78">
        <v>0.1499707224502512</v>
      </c>
      <c r="EY78">
        <v>2.7145273730626394</v>
      </c>
      <c r="EZ78">
        <v>2.7540575301038861</v>
      </c>
      <c r="FA78">
        <v>0.1660104719066392</v>
      </c>
      <c r="FB78">
        <v>0.2</v>
      </c>
      <c r="FC78">
        <v>0</v>
      </c>
      <c r="FD78">
        <v>0.91414787942236153</v>
      </c>
      <c r="FE78">
        <v>0</v>
      </c>
      <c r="FF78">
        <v>0</v>
      </c>
      <c r="FG78">
        <v>0</v>
      </c>
      <c r="FH78">
        <v>1.8634937660251272</v>
      </c>
      <c r="FI78">
        <v>8.6300439644881495E-3</v>
      </c>
      <c r="FJ78">
        <v>155.68926663653102</v>
      </c>
      <c r="FK78">
        <v>6.1181483850498237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1.0126656261418736</v>
      </c>
      <c r="FY78">
        <v>0.91239781045599899</v>
      </c>
      <c r="FZ78">
        <v>1</v>
      </c>
      <c r="GA78">
        <v>0.19598863361771957</v>
      </c>
      <c r="GB78">
        <v>2.7145273730629222</v>
      </c>
      <c r="GC78">
        <v>2.7540575301041743</v>
      </c>
      <c r="GD78">
        <v>0.16601047190663912</v>
      </c>
      <c r="GE78">
        <v>0.2</v>
      </c>
      <c r="GF78">
        <v>0</v>
      </c>
      <c r="GG78">
        <v>3.7289936260061953</v>
      </c>
      <c r="GH78">
        <v>0</v>
      </c>
      <c r="GI78">
        <v>0</v>
      </c>
      <c r="GJ78">
        <v>0</v>
      </c>
      <c r="GK78">
        <v>7.6015670243643028</v>
      </c>
      <c r="GL78">
        <v>3.5203690410128823E-2</v>
      </c>
      <c r="GM78">
        <v>155.6892666339858</v>
      </c>
      <c r="GN78">
        <v>6.1181483850795351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1.0126656261418812</v>
      </c>
      <c r="HB78">
        <v>0.91239781043361057</v>
      </c>
      <c r="HC78">
        <v>1</v>
      </c>
      <c r="HD78">
        <v>0.79947717648473315</v>
      </c>
      <c r="HE78">
        <v>2.7145273730632504</v>
      </c>
      <c r="HF78">
        <v>2.754057530104534</v>
      </c>
      <c r="HG78">
        <v>0.16601047190664064</v>
      </c>
      <c r="HH78">
        <v>0.2</v>
      </c>
      <c r="HI78">
        <v>0</v>
      </c>
      <c r="HJ78">
        <v>3.8611433355743414</v>
      </c>
      <c r="HK78">
        <v>6.6340012805352</v>
      </c>
      <c r="HL78">
        <v>8.2593154792495863E-2</v>
      </c>
      <c r="HM78">
        <v>0.75214395228297581</v>
      </c>
      <c r="HN78">
        <v>5.1420908206196696</v>
      </c>
      <c r="HO78">
        <v>142.99571810197338</v>
      </c>
      <c r="HP78">
        <v>0.72620052338640717</v>
      </c>
      <c r="HQ78">
        <v>0</v>
      </c>
      <c r="HR78">
        <v>0</v>
      </c>
      <c r="HS78">
        <v>0</v>
      </c>
      <c r="HT78">
        <v>1.2477172649054717</v>
      </c>
      <c r="HU78">
        <v>1.5534049639088708E-2</v>
      </c>
      <c r="HV78">
        <v>142.99571810197148</v>
      </c>
      <c r="HW78">
        <v>9.5540629490576929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1.0169142453549112</v>
      </c>
      <c r="IK78">
        <v>0.38204755521536971</v>
      </c>
      <c r="IL78">
        <v>1</v>
      </c>
      <c r="IM78">
        <v>0.14146258875638798</v>
      </c>
      <c r="IN78">
        <v>5.1420908206198837</v>
      </c>
      <c r="IO78">
        <v>5.2477861088190583</v>
      </c>
      <c r="IP78">
        <v>0.16907569169664252</v>
      </c>
      <c r="IQ78">
        <v>0.2</v>
      </c>
      <c r="IR78">
        <v>0</v>
      </c>
      <c r="IS78">
        <v>0.87962902871495718</v>
      </c>
      <c r="IT78">
        <v>0</v>
      </c>
      <c r="IU78">
        <v>0</v>
      </c>
      <c r="IV78">
        <v>0</v>
      </c>
      <c r="IW78">
        <v>1.5113295715096706</v>
      </c>
      <c r="IX78">
        <v>1.8816016452759168E-2</v>
      </c>
      <c r="IY78">
        <v>142.9957181019721</v>
      </c>
      <c r="IZ78">
        <v>9.5540629490578528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1.0169142453549085</v>
      </c>
      <c r="JN78">
        <v>0.38204755521537231</v>
      </c>
      <c r="JO78">
        <v>1</v>
      </c>
      <c r="JP78">
        <v>0.17135019259835249</v>
      </c>
      <c r="JQ78">
        <v>5.14209082061969</v>
      </c>
      <c r="JR78">
        <v>5.2477861088188726</v>
      </c>
      <c r="JS78">
        <v>0.16907569169664355</v>
      </c>
      <c r="JT78">
        <v>0.2</v>
      </c>
      <c r="JU78">
        <v>0</v>
      </c>
      <c r="JV78">
        <v>2.2553137834728996</v>
      </c>
      <c r="JW78">
        <v>0</v>
      </c>
      <c r="JX78">
        <v>0</v>
      </c>
      <c r="JY78">
        <v>0</v>
      </c>
      <c r="JZ78">
        <v>3.8749544441199242</v>
      </c>
      <c r="KA78">
        <v>4.8243088700647987E-2</v>
      </c>
      <c r="KB78">
        <v>142.99571810197446</v>
      </c>
      <c r="KC78">
        <v>9.5540629490576681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1.0169142453549114</v>
      </c>
      <c r="KQ78">
        <v>0.38204755521538197</v>
      </c>
      <c r="KR78">
        <v>1</v>
      </c>
      <c r="KS78">
        <v>0.43933117092822049</v>
      </c>
      <c r="KT78">
        <v>5.1420908206197691</v>
      </c>
      <c r="KU78">
        <v>5.2477861088190085</v>
      </c>
      <c r="KV78">
        <v>0.1690756916966453</v>
      </c>
      <c r="KW78">
        <v>0.2</v>
      </c>
      <c r="KX78">
        <v>0</v>
      </c>
    </row>
    <row r="79" spans="1:310" ht="14.4" customHeight="1" x14ac:dyDescent="0.3">
      <c r="A79">
        <v>2093</v>
      </c>
      <c r="B79">
        <v>4.4947373908347634</v>
      </c>
      <c r="C79">
        <v>14.421667346342957</v>
      </c>
      <c r="D79">
        <v>5.0256011883736624</v>
      </c>
      <c r="E79">
        <v>1.1119399999999999</v>
      </c>
      <c r="F79">
        <v>-6.4987223641167482</v>
      </c>
      <c r="G79">
        <v>1.023261513569417</v>
      </c>
      <c r="H79">
        <v>0</v>
      </c>
      <c r="I79">
        <v>0.33984888520391693</v>
      </c>
      <c r="J79">
        <v>5.2631578947368363E-2</v>
      </c>
      <c r="K79">
        <v>0.99650871769539673</v>
      </c>
      <c r="L79">
        <v>8.1523606938061235</v>
      </c>
      <c r="M79">
        <v>1.6095427707878276</v>
      </c>
      <c r="N79">
        <v>7.9715015620608041</v>
      </c>
      <c r="O79">
        <v>0.13763041624927186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0.42552056133958716</v>
      </c>
      <c r="AG79">
        <v>0.73366207806478234</v>
      </c>
      <c r="AH79">
        <v>4.2583687580902176E-3</v>
      </c>
      <c r="AI79">
        <v>6.5753993093535884E-2</v>
      </c>
      <c r="AJ79">
        <v>1.5660469289561589</v>
      </c>
      <c r="AK79">
        <v>94.406829731773115</v>
      </c>
      <c r="AL79">
        <v>9.6807036986753706E-2</v>
      </c>
      <c r="AM79">
        <v>0</v>
      </c>
      <c r="AN79">
        <v>0</v>
      </c>
      <c r="AO79">
        <v>0</v>
      </c>
      <c r="AP79">
        <v>0.16691003533038232</v>
      </c>
      <c r="AQ79">
        <v>9.6878999353110121E-4</v>
      </c>
      <c r="AR79">
        <v>94.406829731774252</v>
      </c>
      <c r="AS79">
        <v>2.1404874109386371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1.0028593125186918</v>
      </c>
      <c r="BG79">
        <v>8.4311091412604764</v>
      </c>
      <c r="BH79">
        <v>1</v>
      </c>
      <c r="BI79">
        <v>1.4959204841696945E-2</v>
      </c>
      <c r="BJ79">
        <v>1.5660469289556178</v>
      </c>
      <c r="BK79">
        <v>1.5693620372331358</v>
      </c>
      <c r="BL79">
        <v>0.15962129356570726</v>
      </c>
      <c r="BM79">
        <v>0.2</v>
      </c>
      <c r="BN79">
        <v>0</v>
      </c>
      <c r="BO79">
        <v>2.9273951026460208E-2</v>
      </c>
      <c r="BP79">
        <v>0</v>
      </c>
      <c r="BQ79">
        <v>0</v>
      </c>
      <c r="BR79">
        <v>0</v>
      </c>
      <c r="BS79">
        <v>5.0472737852260398E-2</v>
      </c>
      <c r="BT79">
        <v>2.929571207664229E-4</v>
      </c>
      <c r="BU79">
        <v>94.406829731773811</v>
      </c>
      <c r="BV79">
        <v>2.1404874109379213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1.0028593125186884</v>
      </c>
      <c r="CJ79">
        <v>8.4311091412604391</v>
      </c>
      <c r="CK79">
        <v>1</v>
      </c>
      <c r="CL79">
        <v>4.5235867511422504E-3</v>
      </c>
      <c r="CM79">
        <v>1.5660469289563745</v>
      </c>
      <c r="CN79">
        <v>1.5693620372338919</v>
      </c>
      <c r="CO79">
        <v>0.15962129356570248</v>
      </c>
      <c r="CP79">
        <v>0.2</v>
      </c>
      <c r="CQ79">
        <v>0</v>
      </c>
      <c r="CR79">
        <v>0.29943957332637239</v>
      </c>
      <c r="CS79">
        <v>0</v>
      </c>
      <c r="CT79">
        <v>0</v>
      </c>
      <c r="CU79">
        <v>0</v>
      </c>
      <c r="CV79">
        <v>0.5162793048821378</v>
      </c>
      <c r="CW79">
        <v>2.9966216437926933E-3</v>
      </c>
      <c r="CX79">
        <v>94.406829731772717</v>
      </c>
      <c r="CY79">
        <v>2.1404874109379839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1.0028593125186858</v>
      </c>
      <c r="DM79">
        <v>8.4311091412602881</v>
      </c>
      <c r="DN79">
        <v>1</v>
      </c>
      <c r="DO79">
        <v>4.627120150069651E-2</v>
      </c>
      <c r="DP79">
        <v>1.5660469289563175</v>
      </c>
      <c r="DQ79">
        <v>1.5693620372338359</v>
      </c>
      <c r="DR79">
        <v>0.15962129356570329</v>
      </c>
      <c r="DS79">
        <v>0.2</v>
      </c>
      <c r="DT79">
        <v>0</v>
      </c>
      <c r="DU79">
        <v>5.4399393568721965</v>
      </c>
      <c r="DV79">
        <v>11.110234109149836</v>
      </c>
      <c r="DW79">
        <v>5.0435577234997475E-2</v>
      </c>
      <c r="DX79">
        <v>1.1647730701666228</v>
      </c>
      <c r="DY79">
        <v>2.7173008439552886</v>
      </c>
      <c r="DZ79">
        <v>158.70781137017988</v>
      </c>
      <c r="EA79">
        <v>0.71224516789023506</v>
      </c>
      <c r="EB79">
        <v>0</v>
      </c>
      <c r="EC79">
        <v>0</v>
      </c>
      <c r="ED79">
        <v>0</v>
      </c>
      <c r="EE79">
        <v>1.4546505097295095</v>
      </c>
      <c r="EF79">
        <v>6.6034736451802785E-3</v>
      </c>
      <c r="EG79">
        <v>158.70781137410881</v>
      </c>
      <c r="EH79">
        <v>6.1945823847771777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1.0124929954203798</v>
      </c>
      <c r="EV79">
        <v>0.90873375425200931</v>
      </c>
      <c r="EW79">
        <v>1</v>
      </c>
      <c r="EX79">
        <v>0.15250243366534583</v>
      </c>
      <c r="EY79">
        <v>2.7173008439548241</v>
      </c>
      <c r="EZ79">
        <v>2.7560205398709376</v>
      </c>
      <c r="FA79">
        <v>0.1656128696966386</v>
      </c>
      <c r="FB79">
        <v>0.2</v>
      </c>
      <c r="FC79">
        <v>0</v>
      </c>
      <c r="FD79">
        <v>0.93079472429655086</v>
      </c>
      <c r="FE79">
        <v>0</v>
      </c>
      <c r="FF79">
        <v>0</v>
      </c>
      <c r="FG79">
        <v>0</v>
      </c>
      <c r="FH79">
        <v>1.9010041502452466</v>
      </c>
      <c r="FI79">
        <v>8.629722893406265E-3</v>
      </c>
      <c r="FJ79">
        <v>158.70781137167171</v>
      </c>
      <c r="FK79">
        <v>6.1945823848055124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1.0124929954203892</v>
      </c>
      <c r="FY79">
        <v>0.90873375423106417</v>
      </c>
      <c r="FZ79">
        <v>1</v>
      </c>
      <c r="GA79">
        <v>0.19929719020566028</v>
      </c>
      <c r="GB79">
        <v>2.7173008439551167</v>
      </c>
      <c r="GC79">
        <v>2.7560205398712259</v>
      </c>
      <c r="GD79">
        <v>0.16561286969663791</v>
      </c>
      <c r="GE79">
        <v>0.2</v>
      </c>
      <c r="GF79">
        <v>0</v>
      </c>
      <c r="GG79">
        <v>3.7968994646853069</v>
      </c>
      <c r="GH79">
        <v>0</v>
      </c>
      <c r="GI79">
        <v>0</v>
      </c>
      <c r="GJ79">
        <v>0</v>
      </c>
      <c r="GK79">
        <v>7.7545794491748756</v>
      </c>
      <c r="GL79">
        <v>3.520238069641092E-2</v>
      </c>
      <c r="GM79">
        <v>158.70781136907712</v>
      </c>
      <c r="GN79">
        <v>6.1945823848355674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1.0124929954203847</v>
      </c>
      <c r="HB79">
        <v>0.90873375420876568</v>
      </c>
      <c r="HC79">
        <v>1</v>
      </c>
      <c r="HD79">
        <v>0.81297344629559465</v>
      </c>
      <c r="HE79">
        <v>2.717300843955492</v>
      </c>
      <c r="HF79">
        <v>2.7560205398715856</v>
      </c>
      <c r="HG79">
        <v>0.16561286969663666</v>
      </c>
      <c r="HH79">
        <v>0.2</v>
      </c>
      <c r="HI79">
        <v>0</v>
      </c>
      <c r="HJ79">
        <v>3.9671903549848917</v>
      </c>
      <c r="HK79">
        <v>6.8284064762077437</v>
      </c>
      <c r="HL79">
        <v>8.2936470256184211E-2</v>
      </c>
      <c r="HM79">
        <v>0.77205913406853099</v>
      </c>
      <c r="HN79">
        <v>5.1375072367511994</v>
      </c>
      <c r="HO79">
        <v>146.19862876101115</v>
      </c>
      <c r="HP79">
        <v>0.74614575574543429</v>
      </c>
      <c r="HQ79">
        <v>0</v>
      </c>
      <c r="HR79">
        <v>0</v>
      </c>
      <c r="HS79">
        <v>0</v>
      </c>
      <c r="HT79">
        <v>1.2842808271917321</v>
      </c>
      <c r="HU79">
        <v>1.5598620116729377E-2</v>
      </c>
      <c r="HV79">
        <v>146.19862876100916</v>
      </c>
      <c r="HW79">
        <v>9.7135373053792726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1.0166917841312013</v>
      </c>
      <c r="IK79">
        <v>0.38083921525076647</v>
      </c>
      <c r="IL79">
        <v>1</v>
      </c>
      <c r="IM79">
        <v>0.14520821904748818</v>
      </c>
      <c r="IN79">
        <v>5.137507236751361</v>
      </c>
      <c r="IO79">
        <v>5.2415447592996971</v>
      </c>
      <c r="IP79">
        <v>0.16868458838885902</v>
      </c>
      <c r="IQ79">
        <v>0.2</v>
      </c>
      <c r="IR79">
        <v>0</v>
      </c>
      <c r="IS79">
        <v>0.9037882034917275</v>
      </c>
      <c r="IT79">
        <v>0</v>
      </c>
      <c r="IU79">
        <v>0</v>
      </c>
      <c r="IV79">
        <v>0</v>
      </c>
      <c r="IW79">
        <v>1.5556181250764511</v>
      </c>
      <c r="IX79">
        <v>1.8894229101609757E-2</v>
      </c>
      <c r="IY79">
        <v>146.19862876100979</v>
      </c>
      <c r="IZ79">
        <v>9.7135373053795444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1.0166917841312129</v>
      </c>
      <c r="JN79">
        <v>0.38083921525076908</v>
      </c>
      <c r="JO79">
        <v>1</v>
      </c>
      <c r="JP79">
        <v>0.17588718345526042</v>
      </c>
      <c r="JQ79">
        <v>5.1375072367510954</v>
      </c>
      <c r="JR79">
        <v>5.2415447592995088</v>
      </c>
      <c r="JS79">
        <v>0.16868458838886224</v>
      </c>
      <c r="JT79">
        <v>0.2</v>
      </c>
      <c r="JU79">
        <v>0</v>
      </c>
      <c r="JV79">
        <v>2.31725639574766</v>
      </c>
      <c r="JW79">
        <v>0</v>
      </c>
      <c r="JX79">
        <v>0</v>
      </c>
      <c r="JY79">
        <v>0</v>
      </c>
      <c r="JZ79">
        <v>3.9885075239394432</v>
      </c>
      <c r="KA79">
        <v>4.8443621037845087E-2</v>
      </c>
      <c r="KB79">
        <v>146.19862876101229</v>
      </c>
      <c r="KC79">
        <v>9.7135373053793064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1.0166917841312075</v>
      </c>
      <c r="KQ79">
        <v>0.38083921525077896</v>
      </c>
      <c r="KR79">
        <v>1</v>
      </c>
      <c r="KS79">
        <v>0.4509637315657688</v>
      </c>
      <c r="KT79">
        <v>5.1375072367513424</v>
      </c>
      <c r="KU79">
        <v>5.2415447592996447</v>
      </c>
      <c r="KV79">
        <v>0.1686845883888585</v>
      </c>
      <c r="KW79">
        <v>0.2</v>
      </c>
      <c r="KX79">
        <v>0</v>
      </c>
    </row>
    <row r="80" spans="1:310" ht="14.4" customHeight="1" x14ac:dyDescent="0.3">
      <c r="A80">
        <v>2094</v>
      </c>
      <c r="B80">
        <v>4.4947373908347634</v>
      </c>
      <c r="C80">
        <v>14.778364247474631</v>
      </c>
      <c r="D80">
        <v>5.1422651099648116</v>
      </c>
      <c r="E80">
        <v>1.1119399999999999</v>
      </c>
      <c r="F80">
        <v>-6.6517225755451497</v>
      </c>
      <c r="G80">
        <v>1.02295652901524</v>
      </c>
      <c r="H80">
        <v>0</v>
      </c>
      <c r="I80">
        <v>0.3478386960403444</v>
      </c>
      <c r="J80">
        <v>5.2631578947368363E-2</v>
      </c>
      <c r="K80">
        <v>1.0190843917357912</v>
      </c>
      <c r="L80">
        <v>8.3562090161613032</v>
      </c>
      <c r="M80">
        <v>1.6443824366481141</v>
      </c>
      <c r="N80">
        <v>8.1535706343890606</v>
      </c>
      <c r="O80">
        <v>0.13785221555505733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0.42618081034588073</v>
      </c>
      <c r="AG80">
        <v>0.73598447164362812</v>
      </c>
      <c r="AH80">
        <v>4.1445342804766108E-3</v>
      </c>
      <c r="AI80">
        <v>6.5908254100482733E-2</v>
      </c>
      <c r="AJ80">
        <v>1.5730260938663359</v>
      </c>
      <c r="AK80">
        <v>97.585435126418318</v>
      </c>
      <c r="AL80">
        <v>9.6957245356876887E-2</v>
      </c>
      <c r="AM80">
        <v>0</v>
      </c>
      <c r="AN80">
        <v>0</v>
      </c>
      <c r="AO80">
        <v>0</v>
      </c>
      <c r="AP80">
        <v>0.16743838592377616</v>
      </c>
      <c r="AQ80">
        <v>9.4289235312093535E-4</v>
      </c>
      <c r="AR80">
        <v>97.585435126419554</v>
      </c>
      <c r="AS80">
        <v>2.1463863596710744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1.0027558904118248</v>
      </c>
      <c r="BG80">
        <v>8.6334350188347475</v>
      </c>
      <c r="BH80">
        <v>1</v>
      </c>
      <c r="BI80">
        <v>1.4994299622917609E-2</v>
      </c>
      <c r="BJ80">
        <v>1.5730260938657916</v>
      </c>
      <c r="BK80">
        <v>1.5762650016377793</v>
      </c>
      <c r="BL80">
        <v>0.15934455633204186</v>
      </c>
      <c r="BM80">
        <v>0.2</v>
      </c>
      <c r="BN80">
        <v>0</v>
      </c>
      <c r="BO80">
        <v>2.9319373266491294E-2</v>
      </c>
      <c r="BP80">
        <v>0</v>
      </c>
      <c r="BQ80">
        <v>0</v>
      </c>
      <c r="BR80">
        <v>0</v>
      </c>
      <c r="BS80">
        <v>5.063250835941794E-2</v>
      </c>
      <c r="BT80">
        <v>2.8512580725176425E-4</v>
      </c>
      <c r="BU80">
        <v>97.585435126419029</v>
      </c>
      <c r="BV80">
        <v>2.146386359670347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1.0027558904118201</v>
      </c>
      <c r="CJ80">
        <v>8.6334350188347084</v>
      </c>
      <c r="CK80">
        <v>1</v>
      </c>
      <c r="CL80">
        <v>4.5341992328245167E-3</v>
      </c>
      <c r="CM80">
        <v>1.5730260938665754</v>
      </c>
      <c r="CN80">
        <v>1.5762650016385444</v>
      </c>
      <c r="CO80">
        <v>0.15934455633203554</v>
      </c>
      <c r="CP80">
        <v>0.2</v>
      </c>
      <c r="CQ80">
        <v>0</v>
      </c>
      <c r="CR80">
        <v>0.29990419172250993</v>
      </c>
      <c r="CS80">
        <v>0</v>
      </c>
      <c r="CT80">
        <v>0</v>
      </c>
      <c r="CU80">
        <v>0</v>
      </c>
      <c r="CV80">
        <v>0.51791357736042942</v>
      </c>
      <c r="CW80">
        <v>2.9165161201039117E-3</v>
      </c>
      <c r="CX80">
        <v>97.585435126417906</v>
      </c>
      <c r="CY80">
        <v>2.1463863596704149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1.0027558904118226</v>
      </c>
      <c r="DM80">
        <v>8.6334350188345486</v>
      </c>
      <c r="DN80">
        <v>1</v>
      </c>
      <c r="DO80">
        <v>4.6379755244740216E-2</v>
      </c>
      <c r="DP80">
        <v>1.5730260938665015</v>
      </c>
      <c r="DQ80">
        <v>1.5762650016384872</v>
      </c>
      <c r="DR80">
        <v>0.1593445563320379</v>
      </c>
      <c r="DS80">
        <v>0.2</v>
      </c>
      <c r="DT80">
        <v>0</v>
      </c>
      <c r="DU80">
        <v>5.5371574368396326</v>
      </c>
      <c r="DV80">
        <v>11.329789315979198</v>
      </c>
      <c r="DW80">
        <v>5.0433691007550671E-2</v>
      </c>
      <c r="DX80">
        <v>1.1840667515627818</v>
      </c>
      <c r="DY80">
        <v>2.7200998470313387</v>
      </c>
      <c r="DZ80">
        <v>161.73216568542017</v>
      </c>
      <c r="EA80">
        <v>0.72497382222733675</v>
      </c>
      <c r="EB80">
        <v>0</v>
      </c>
      <c r="EC80">
        <v>0</v>
      </c>
      <c r="ED80">
        <v>0</v>
      </c>
      <c r="EE80">
        <v>1.4833966270831762</v>
      </c>
      <c r="EF80">
        <v>6.6032266835330342E-3</v>
      </c>
      <c r="EG80">
        <v>161.73216568942399</v>
      </c>
      <c r="EH80">
        <v>6.27091798280851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1.0123229611440672</v>
      </c>
      <c r="EV80">
        <v>0.90505805776346937</v>
      </c>
      <c r="EW80">
        <v>1</v>
      </c>
      <c r="EX80">
        <v>0.15502853376384812</v>
      </c>
      <c r="EY80">
        <v>2.7200998470308404</v>
      </c>
      <c r="EZ80">
        <v>2.7580278434011309</v>
      </c>
      <c r="FA80">
        <v>0.16522217195374783</v>
      </c>
      <c r="FB80">
        <v>0.2</v>
      </c>
      <c r="FC80">
        <v>0</v>
      </c>
      <c r="FD80">
        <v>0.94742911486667281</v>
      </c>
      <c r="FE80">
        <v>0</v>
      </c>
      <c r="FF80">
        <v>0</v>
      </c>
      <c r="FG80">
        <v>0</v>
      </c>
      <c r="FH80">
        <v>1.9385708977404359</v>
      </c>
      <c r="FI80">
        <v>8.6294001525738587E-3</v>
      </c>
      <c r="FJ80">
        <v>161.73216568694036</v>
      </c>
      <c r="FK80">
        <v>6.2709179828371191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1.0123229611440552</v>
      </c>
      <c r="FY80">
        <v>0.90505805774260872</v>
      </c>
      <c r="FZ80">
        <v>1</v>
      </c>
      <c r="GA80">
        <v>0.20259841392851882</v>
      </c>
      <c r="GB80">
        <v>2.7200998470311339</v>
      </c>
      <c r="GC80">
        <v>2.7580278434014196</v>
      </c>
      <c r="GD80">
        <v>0.16522217195374711</v>
      </c>
      <c r="GE80">
        <v>0.2</v>
      </c>
      <c r="GF80">
        <v>0</v>
      </c>
      <c r="GG80">
        <v>3.8647544997456009</v>
      </c>
      <c r="GH80">
        <v>0</v>
      </c>
      <c r="GI80">
        <v>0</v>
      </c>
      <c r="GJ80">
        <v>0</v>
      </c>
      <c r="GK80">
        <v>7.9078217911555351</v>
      </c>
      <c r="GL80">
        <v>3.5201064171443787E-2</v>
      </c>
      <c r="GM80">
        <v>161.73216568429643</v>
      </c>
      <c r="GN80">
        <v>6.2709179828675712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1.0123229611440594</v>
      </c>
      <c r="HB80">
        <v>0.90505805772040071</v>
      </c>
      <c r="HC80">
        <v>1</v>
      </c>
      <c r="HD80">
        <v>0.82643980387040994</v>
      </c>
      <c r="HE80">
        <v>2.7200998470314985</v>
      </c>
      <c r="HF80">
        <v>2.7580278434017798</v>
      </c>
      <c r="HG80">
        <v>0.16522217195374667</v>
      </c>
      <c r="HH80">
        <v>0.2</v>
      </c>
      <c r="HI80">
        <v>0</v>
      </c>
      <c r="HJ80">
        <v>4.0748799660284529</v>
      </c>
      <c r="HK80">
        <v>7.0261561728259894</v>
      </c>
      <c r="HL80">
        <v>8.3273990267030057E-2</v>
      </c>
      <c r="HM80">
        <v>0.79225672554820448</v>
      </c>
      <c r="HN80">
        <v>5.1329473116410531</v>
      </c>
      <c r="HO80">
        <v>149.4400471014836</v>
      </c>
      <c r="HP80">
        <v>0.76639992532848322</v>
      </c>
      <c r="HQ80">
        <v>0</v>
      </c>
      <c r="HR80">
        <v>0</v>
      </c>
      <c r="HS80">
        <v>0</v>
      </c>
      <c r="HT80">
        <v>1.3214734203442917</v>
      </c>
      <c r="HU80">
        <v>1.5662100590575406E-2</v>
      </c>
      <c r="HV80">
        <v>149.44004710148161</v>
      </c>
      <c r="HW80">
        <v>9.8735441618554525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1.0164725631297642</v>
      </c>
      <c r="IK80">
        <v>0.37967937255757367</v>
      </c>
      <c r="IL80">
        <v>1</v>
      </c>
      <c r="IM80">
        <v>0.14900696471138336</v>
      </c>
      <c r="IN80">
        <v>5.1329473116411011</v>
      </c>
      <c r="IO80">
        <v>5.2353554098585882</v>
      </c>
      <c r="IP80">
        <v>0.16829936841873169</v>
      </c>
      <c r="IQ80">
        <v>0.2</v>
      </c>
      <c r="IR80">
        <v>0</v>
      </c>
      <c r="IS80">
        <v>0.92832158641283036</v>
      </c>
      <c r="IT80">
        <v>0</v>
      </c>
      <c r="IU80">
        <v>0</v>
      </c>
      <c r="IV80">
        <v>0</v>
      </c>
      <c r="IW80">
        <v>1.600668608430027</v>
      </c>
      <c r="IX80">
        <v>1.8971121455378846E-2</v>
      </c>
      <c r="IY80">
        <v>149.44004710148224</v>
      </c>
      <c r="IZ80">
        <v>9.8735441618556798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1.0164725631297591</v>
      </c>
      <c r="JN80">
        <v>0.37967937255757639</v>
      </c>
      <c r="JO80">
        <v>1</v>
      </c>
      <c r="JP80">
        <v>0.18048851167117139</v>
      </c>
      <c r="JQ80">
        <v>5.1329473116409972</v>
      </c>
      <c r="JR80">
        <v>5.2353554098583972</v>
      </c>
      <c r="JS80">
        <v>0.16829936841872928</v>
      </c>
      <c r="JT80">
        <v>0.2</v>
      </c>
      <c r="JU80">
        <v>0</v>
      </c>
      <c r="JV80">
        <v>2.3801584542871161</v>
      </c>
      <c r="JW80">
        <v>0</v>
      </c>
      <c r="JX80">
        <v>0</v>
      </c>
      <c r="JY80">
        <v>0</v>
      </c>
      <c r="JZ80">
        <v>4.104014144051634</v>
      </c>
      <c r="KA80">
        <v>4.8640768221075811E-2</v>
      </c>
      <c r="KB80">
        <v>149.44004710148482</v>
      </c>
      <c r="KC80">
        <v>9.8735441618554969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1.0164725631297653</v>
      </c>
      <c r="KQ80">
        <v>0.37967937255758621</v>
      </c>
      <c r="KR80">
        <v>1</v>
      </c>
      <c r="KS80">
        <v>0.46276124916564526</v>
      </c>
      <c r="KT80">
        <v>5.1329473116411108</v>
      </c>
      <c r="KU80">
        <v>5.2353554098585358</v>
      </c>
      <c r="KV80">
        <v>0.16829936841872992</v>
      </c>
      <c r="KW80">
        <v>0.2</v>
      </c>
      <c r="KX80">
        <v>0</v>
      </c>
    </row>
    <row r="81" spans="1:310" ht="14.4" customHeight="1" x14ac:dyDescent="0.3">
      <c r="A81">
        <v>2095</v>
      </c>
      <c r="B81">
        <v>4.4947373908347634</v>
      </c>
      <c r="C81">
        <v>15.139037103159698</v>
      </c>
      <c r="D81">
        <v>5.2600989427576614</v>
      </c>
      <c r="E81">
        <v>1.1119399999999999</v>
      </c>
      <c r="F81">
        <v>-6.8063480210993648</v>
      </c>
      <c r="G81">
        <v>1.0226556793053436</v>
      </c>
      <c r="H81">
        <v>0</v>
      </c>
      <c r="I81">
        <v>0.35591017055778407</v>
      </c>
      <c r="J81">
        <v>5.2631578947368363E-2</v>
      </c>
      <c r="K81">
        <v>1.0418716806685142</v>
      </c>
      <c r="L81">
        <v>8.5624597952136892</v>
      </c>
      <c r="M81">
        <v>1.6795053203331523</v>
      </c>
      <c r="N81">
        <v>8.3373861143171091</v>
      </c>
      <c r="O81">
        <v>0.13807196781674788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0.42681825254070016</v>
      </c>
      <c r="AG81">
        <v>0.73825680763256385</v>
      </c>
      <c r="AH81">
        <v>4.0343851870742785E-3</v>
      </c>
      <c r="AI81">
        <v>6.6059393797535587E-2</v>
      </c>
      <c r="AJ81">
        <v>1.5799583873095639</v>
      </c>
      <c r="AK81">
        <v>100.8443300420648</v>
      </c>
      <c r="AL81">
        <v>9.7102265117933642E-2</v>
      </c>
      <c r="AM81">
        <v>0</v>
      </c>
      <c r="AN81">
        <v>0</v>
      </c>
      <c r="AO81">
        <v>0</v>
      </c>
      <c r="AP81">
        <v>0.16795534828497308</v>
      </c>
      <c r="AQ81">
        <v>9.1783314722619679E-4</v>
      </c>
      <c r="AR81">
        <v>100.84433004206599</v>
      </c>
      <c r="AS81">
        <v>2.1520840279448055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1.0026545399191804</v>
      </c>
      <c r="BG81">
        <v>8.8401542731141891</v>
      </c>
      <c r="BH81">
        <v>1</v>
      </c>
      <c r="BI81">
        <v>1.5028684298000659E-2</v>
      </c>
      <c r="BJ81">
        <v>1.5799583873090406</v>
      </c>
      <c r="BK81">
        <v>1.5831233795738047</v>
      </c>
      <c r="BL81">
        <v>0.15907239015028982</v>
      </c>
      <c r="BM81">
        <v>0.2</v>
      </c>
      <c r="BN81">
        <v>0</v>
      </c>
      <c r="BO81">
        <v>2.9363226497777898E-2</v>
      </c>
      <c r="BP81">
        <v>0</v>
      </c>
      <c r="BQ81">
        <v>0</v>
      </c>
      <c r="BR81">
        <v>0</v>
      </c>
      <c r="BS81">
        <v>5.0788835123620556E-2</v>
      </c>
      <c r="BT81">
        <v>2.7754803203047253E-4</v>
      </c>
      <c r="BU81">
        <v>100.84433004206549</v>
      </c>
      <c r="BV81">
        <v>2.1520840279440718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1.0026545399191784</v>
      </c>
      <c r="CJ81">
        <v>8.8401542731141483</v>
      </c>
      <c r="CK81">
        <v>1</v>
      </c>
      <c r="CL81">
        <v>4.5445969820560985E-3</v>
      </c>
      <c r="CM81">
        <v>1.5799583873097687</v>
      </c>
      <c r="CN81">
        <v>1.5831233795745789</v>
      </c>
      <c r="CO81">
        <v>0.15907239015029015</v>
      </c>
      <c r="CP81">
        <v>0.2</v>
      </c>
      <c r="CQ81">
        <v>0</v>
      </c>
      <c r="CR81">
        <v>0.30035276092498919</v>
      </c>
      <c r="CS81">
        <v>0</v>
      </c>
      <c r="CT81">
        <v>0</v>
      </c>
      <c r="CU81">
        <v>0</v>
      </c>
      <c r="CV81">
        <v>0.51951262422397093</v>
      </c>
      <c r="CW81">
        <v>2.8390040078176081E-3</v>
      </c>
      <c r="CX81">
        <v>100.84433004206434</v>
      </c>
      <c r="CY81">
        <v>2.1520840279441424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1.0026545399191795</v>
      </c>
      <c r="DM81">
        <v>8.8401542731139884</v>
      </c>
      <c r="DN81">
        <v>1</v>
      </c>
      <c r="DO81">
        <v>4.6486112517478945E-2</v>
      </c>
      <c r="DP81">
        <v>1.5799583873097103</v>
      </c>
      <c r="DQ81">
        <v>1.5831233795745212</v>
      </c>
      <c r="DR81">
        <v>0.15907239015029082</v>
      </c>
      <c r="DS81">
        <v>0.2</v>
      </c>
      <c r="DT81">
        <v>0</v>
      </c>
      <c r="DU81">
        <v>5.634270455116785</v>
      </c>
      <c r="DV81">
        <v>11.549596558306966</v>
      </c>
      <c r="DW81">
        <v>5.0431796261948894E-2</v>
      </c>
      <c r="DX81">
        <v>1.2033119122864941</v>
      </c>
      <c r="DY81">
        <v>2.722923432002486</v>
      </c>
      <c r="DZ81">
        <v>164.7613927922603</v>
      </c>
      <c r="EA81">
        <v>0.73768872095496896</v>
      </c>
      <c r="EB81">
        <v>0</v>
      </c>
      <c r="EC81">
        <v>0</v>
      </c>
      <c r="ED81">
        <v>0</v>
      </c>
      <c r="EE81">
        <v>1.5121757431623719</v>
      </c>
      <c r="EF81">
        <v>6.6029786066132941E-3</v>
      </c>
      <c r="EG81">
        <v>164.76139279633915</v>
      </c>
      <c r="EH81">
        <v>6.3471439858048315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1.012155477588017</v>
      </c>
      <c r="EV81">
        <v>0.90137228325519736</v>
      </c>
      <c r="EW81">
        <v>1</v>
      </c>
      <c r="EX81">
        <v>0.15754828110504146</v>
      </c>
      <c r="EY81">
        <v>2.7229234320020193</v>
      </c>
      <c r="EZ81">
        <v>2.7600779504213824</v>
      </c>
      <c r="FA81">
        <v>0.16483823105802717</v>
      </c>
      <c r="FB81">
        <v>0.2</v>
      </c>
      <c r="FC81">
        <v>0</v>
      </c>
      <c r="FD81">
        <v>0.96404552897403573</v>
      </c>
      <c r="FE81">
        <v>0</v>
      </c>
      <c r="FF81">
        <v>0</v>
      </c>
      <c r="FG81">
        <v>0</v>
      </c>
      <c r="FH81">
        <v>1.976180769486958</v>
      </c>
      <c r="FI81">
        <v>8.6290759542520922E-3</v>
      </c>
      <c r="FJ81">
        <v>164.76139279380902</v>
      </c>
      <c r="FK81">
        <v>6.3471439858338048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1.0121554775880195</v>
      </c>
      <c r="FY81">
        <v>0.90137228323442187</v>
      </c>
      <c r="FZ81">
        <v>1</v>
      </c>
      <c r="GA81">
        <v>0.20589133557611666</v>
      </c>
      <c r="GB81">
        <v>2.7229234320023634</v>
      </c>
      <c r="GC81">
        <v>2.7600779504216697</v>
      </c>
      <c r="GD81">
        <v>0.16483823105802339</v>
      </c>
      <c r="GE81">
        <v>0.2</v>
      </c>
      <c r="GF81">
        <v>0</v>
      </c>
      <c r="GG81">
        <v>3.9325362051877342</v>
      </c>
      <c r="GH81">
        <v>0</v>
      </c>
      <c r="GI81">
        <v>0</v>
      </c>
      <c r="GJ81">
        <v>0</v>
      </c>
      <c r="GK81">
        <v>8.0612400456575362</v>
      </c>
      <c r="GL81">
        <v>3.5199741701083517E-2</v>
      </c>
      <c r="GM81">
        <v>164.76139279111555</v>
      </c>
      <c r="GN81">
        <v>6.3471439858646814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1.0121554775880284</v>
      </c>
      <c r="HB81">
        <v>0.901372283212304</v>
      </c>
      <c r="HC81">
        <v>1</v>
      </c>
      <c r="HD81">
        <v>0.8398722956053255</v>
      </c>
      <c r="HE81">
        <v>2.7229234320026361</v>
      </c>
      <c r="HF81">
        <v>2.760077950422029</v>
      </c>
      <c r="HG81">
        <v>0.16483823105802858</v>
      </c>
      <c r="HH81">
        <v>0.2</v>
      </c>
      <c r="HI81">
        <v>0</v>
      </c>
      <c r="HJ81">
        <v>4.1842035451825828</v>
      </c>
      <c r="HK81">
        <v>7.2272416106539294</v>
      </c>
      <c r="HL81">
        <v>8.3605786367724727E-2</v>
      </c>
      <c r="HM81">
        <v>0.81273466309476139</v>
      </c>
      <c r="HN81">
        <v>5.1284118364934859</v>
      </c>
      <c r="HO81">
        <v>152.7196571704547</v>
      </c>
      <c r="HP81">
        <v>0.7869614102308029</v>
      </c>
      <c r="HQ81">
        <v>0</v>
      </c>
      <c r="HR81">
        <v>0</v>
      </c>
      <c r="HS81">
        <v>0</v>
      </c>
      <c r="HT81">
        <v>1.3592933968394787</v>
      </c>
      <c r="HU81">
        <v>1.572450451631471E-2</v>
      </c>
      <c r="HV81">
        <v>152.71965717045259</v>
      </c>
      <c r="HW81">
        <v>10.034053636352148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1.0162565206440046</v>
      </c>
      <c r="IK81">
        <v>0.37856635819561574</v>
      </c>
      <c r="IL81">
        <v>1</v>
      </c>
      <c r="IM81">
        <v>0.1528584376228298</v>
      </c>
      <c r="IN81">
        <v>5.1284118364937017</v>
      </c>
      <c r="IO81">
        <v>5.2292178735829724</v>
      </c>
      <c r="IP81">
        <v>0.16791991260305444</v>
      </c>
      <c r="IQ81">
        <v>0.2</v>
      </c>
      <c r="IR81">
        <v>0</v>
      </c>
      <c r="IS81">
        <v>0.95322721290459167</v>
      </c>
      <c r="IT81">
        <v>0</v>
      </c>
      <c r="IU81">
        <v>0</v>
      </c>
      <c r="IV81">
        <v>0</v>
      </c>
      <c r="IW81">
        <v>1.6464790259650515</v>
      </c>
      <c r="IX81">
        <v>1.9046709812613985E-2</v>
      </c>
      <c r="IY81">
        <v>152.7196571704533</v>
      </c>
      <c r="IZ81">
        <v>10.03405363635242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1.0162565206440088</v>
      </c>
      <c r="JN81">
        <v>0.37856635819561851</v>
      </c>
      <c r="JO81">
        <v>1</v>
      </c>
      <c r="JP81">
        <v>0.18515370711941953</v>
      </c>
      <c r="JQ81">
        <v>5.1284118364934592</v>
      </c>
      <c r="JR81">
        <v>5.2292178735827797</v>
      </c>
      <c r="JS81">
        <v>0.16791991260305655</v>
      </c>
      <c r="JT81">
        <v>0.2</v>
      </c>
      <c r="JU81">
        <v>0</v>
      </c>
      <c r="JV81">
        <v>2.444014922047113</v>
      </c>
      <c r="JW81">
        <v>0</v>
      </c>
      <c r="JX81">
        <v>0</v>
      </c>
      <c r="JY81">
        <v>0</v>
      </c>
      <c r="JZ81">
        <v>4.2214691878492694</v>
      </c>
      <c r="KA81">
        <v>4.8834572038796029E-2</v>
      </c>
      <c r="KB81">
        <v>152.71965717045597</v>
      </c>
      <c r="KC81">
        <v>10.03405363635226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1.0162565206440115</v>
      </c>
      <c r="KQ81">
        <v>0.37856635819562839</v>
      </c>
      <c r="KR81">
        <v>1</v>
      </c>
      <c r="KS81">
        <v>0.47472251835249762</v>
      </c>
      <c r="KT81">
        <v>5.1284118364935818</v>
      </c>
      <c r="KU81">
        <v>5.22921787358292</v>
      </c>
      <c r="KV81">
        <v>0.16791991260305708</v>
      </c>
      <c r="KW81">
        <v>0.2</v>
      </c>
      <c r="KX81">
        <v>0</v>
      </c>
    </row>
    <row r="82" spans="1:310" ht="14.4" customHeight="1" x14ac:dyDescent="0.3">
      <c r="A82">
        <v>2096</v>
      </c>
      <c r="B82">
        <v>4.4947373908347634</v>
      </c>
      <c r="C82">
        <v>15.503625278202394</v>
      </c>
      <c r="D82">
        <v>5.379082313949981</v>
      </c>
      <c r="E82">
        <v>1.1119399999999999</v>
      </c>
      <c r="F82">
        <v>-6.9625775741325215</v>
      </c>
      <c r="G82">
        <v>1.0223588727750814</v>
      </c>
      <c r="H82">
        <v>0</v>
      </c>
      <c r="I82">
        <v>0.36406192774123763</v>
      </c>
      <c r="J82">
        <v>5.2631578947368363E-2</v>
      </c>
      <c r="K82">
        <v>1.0648665475473071</v>
      </c>
      <c r="L82">
        <v>8.7710803632396264</v>
      </c>
      <c r="M82">
        <v>1.7149052610689881</v>
      </c>
      <c r="N82">
        <v>8.5229160503075114</v>
      </c>
      <c r="O82">
        <v>0.13828960980003657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0.42743366343080003</v>
      </c>
      <c r="AG82">
        <v>0.74048038665252114</v>
      </c>
      <c r="AH82">
        <v>3.9277851625412691E-3</v>
      </c>
      <c r="AI82">
        <v>6.6207499682366611E-2</v>
      </c>
      <c r="AJ82">
        <v>1.5868436506673205</v>
      </c>
      <c r="AK82">
        <v>104.18480337276461</v>
      </c>
      <c r="AL82">
        <v>9.7242272699735663E-2</v>
      </c>
      <c r="AM82">
        <v>0</v>
      </c>
      <c r="AN82">
        <v>0</v>
      </c>
      <c r="AO82">
        <v>0</v>
      </c>
      <c r="AP82">
        <v>0.16846121830862157</v>
      </c>
      <c r="AQ82">
        <v>8.9358136375123503E-4</v>
      </c>
      <c r="AR82">
        <v>104.18480337276594</v>
      </c>
      <c r="AS82">
        <v>2.1575830593487102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1.0025552122187145</v>
      </c>
      <c r="BG82">
        <v>9.0513482840227848</v>
      </c>
      <c r="BH82">
        <v>1</v>
      </c>
      <c r="BI82">
        <v>1.5062378772894278E-2</v>
      </c>
      <c r="BJ82">
        <v>1.5868436506667858</v>
      </c>
      <c r="BK82">
        <v>1.5899369557710477</v>
      </c>
      <c r="BL82">
        <v>0.1588046955334218</v>
      </c>
      <c r="BM82">
        <v>0.2</v>
      </c>
      <c r="BN82">
        <v>0</v>
      </c>
      <c r="BO82">
        <v>2.9405564071786013E-2</v>
      </c>
      <c r="BP82">
        <v>0</v>
      </c>
      <c r="BQ82">
        <v>0</v>
      </c>
      <c r="BR82">
        <v>0</v>
      </c>
      <c r="BS82">
        <v>5.0941807621890954E-2</v>
      </c>
      <c r="BT82">
        <v>2.7021441720402281E-4</v>
      </c>
      <c r="BU82">
        <v>104.18480337276536</v>
      </c>
      <c r="BV82">
        <v>2.1575830593479748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1.0025552122187145</v>
      </c>
      <c r="CJ82">
        <v>9.0513482840227404</v>
      </c>
      <c r="CK82">
        <v>1</v>
      </c>
      <c r="CL82">
        <v>4.5547860182935176E-3</v>
      </c>
      <c r="CM82">
        <v>1.5868436506675569</v>
      </c>
      <c r="CN82">
        <v>1.5899369557718315</v>
      </c>
      <c r="CO82">
        <v>0.15880469553341861</v>
      </c>
      <c r="CP82">
        <v>0.2</v>
      </c>
      <c r="CQ82">
        <v>0</v>
      </c>
      <c r="CR82">
        <v>0.30078582665927628</v>
      </c>
      <c r="CS82">
        <v>0</v>
      </c>
      <c r="CT82">
        <v>0</v>
      </c>
      <c r="CU82">
        <v>0</v>
      </c>
      <c r="CV82">
        <v>0.52107736072200517</v>
      </c>
      <c r="CW82">
        <v>2.7639893815860103E-3</v>
      </c>
      <c r="CX82">
        <v>104.18480337276412</v>
      </c>
      <c r="CY82">
        <v>2.1575830593480427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1.0025552122187131</v>
      </c>
      <c r="DM82">
        <v>9.0513482840225716</v>
      </c>
      <c r="DN82">
        <v>1</v>
      </c>
      <c r="DO82">
        <v>4.6590334891178503E-2</v>
      </c>
      <c r="DP82">
        <v>1.5868436506674812</v>
      </c>
      <c r="DQ82">
        <v>1.589936955771772</v>
      </c>
      <c r="DR82">
        <v>0.158804695533421</v>
      </c>
      <c r="DS82">
        <v>0.2</v>
      </c>
      <c r="DT82">
        <v>0</v>
      </c>
      <c r="DU82">
        <v>5.7312468365113354</v>
      </c>
      <c r="DV82">
        <v>11.769579637728118</v>
      </c>
      <c r="DW82">
        <v>5.0429894205141858E-2</v>
      </c>
      <c r="DX82">
        <v>1.2225030440450861</v>
      </c>
      <c r="DY82">
        <v>2.7257706666394785</v>
      </c>
      <c r="DZ82">
        <v>167.79456890993262</v>
      </c>
      <c r="EA82">
        <v>0.75038572996859354</v>
      </c>
      <c r="EB82">
        <v>0</v>
      </c>
      <c r="EC82">
        <v>0</v>
      </c>
      <c r="ED82">
        <v>0</v>
      </c>
      <c r="EE82">
        <v>1.5409778813953048</v>
      </c>
      <c r="EF82">
        <v>6.6027295724456385E-3</v>
      </c>
      <c r="EG82">
        <v>167.79456891408654</v>
      </c>
      <c r="EH82">
        <v>6.4232494067676758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1.011990498582205</v>
      </c>
      <c r="EV82">
        <v>0.89767795058657551</v>
      </c>
      <c r="EW82">
        <v>1</v>
      </c>
      <c r="EX82">
        <v>0.16006095449433974</v>
      </c>
      <c r="EY82">
        <v>2.7257706666389918</v>
      </c>
      <c r="EZ82">
        <v>2.7621693904249565</v>
      </c>
      <c r="FA82">
        <v>0.164460903330238</v>
      </c>
      <c r="FB82">
        <v>0.2</v>
      </c>
      <c r="FC82">
        <v>0</v>
      </c>
      <c r="FD82">
        <v>0.98063856398086402</v>
      </c>
      <c r="FE82">
        <v>0</v>
      </c>
      <c r="FF82">
        <v>0</v>
      </c>
      <c r="FG82">
        <v>0</v>
      </c>
      <c r="FH82">
        <v>2.0138207276422153</v>
      </c>
      <c r="FI82">
        <v>8.628750504954744E-3</v>
      </c>
      <c r="FJ82">
        <v>167.79456891150986</v>
      </c>
      <c r="FK82">
        <v>6.4232494067970363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1.0119904985822112</v>
      </c>
      <c r="FY82">
        <v>0.89767795056588517</v>
      </c>
      <c r="FZ82">
        <v>1</v>
      </c>
      <c r="GA82">
        <v>0.20917501265821886</v>
      </c>
      <c r="GB82">
        <v>2.7257706666392592</v>
      </c>
      <c r="GC82">
        <v>2.7621693904252433</v>
      </c>
      <c r="GD82">
        <v>0.16446090333023897</v>
      </c>
      <c r="GE82">
        <v>0.2</v>
      </c>
      <c r="GF82">
        <v>0</v>
      </c>
      <c r="GG82">
        <v>4.0002225425618727</v>
      </c>
      <c r="GH82">
        <v>0</v>
      </c>
      <c r="GI82">
        <v>0</v>
      </c>
      <c r="GJ82">
        <v>0</v>
      </c>
      <c r="GK82">
        <v>8.214781028690588</v>
      </c>
      <c r="GL82">
        <v>3.5198414127741474E-2</v>
      </c>
      <c r="GM82">
        <v>167.79456890876673</v>
      </c>
      <c r="GN82">
        <v>6.4232494068282096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1.0119904985821997</v>
      </c>
      <c r="HB82">
        <v>0.89767795054385802</v>
      </c>
      <c r="HC82">
        <v>1</v>
      </c>
      <c r="HD82">
        <v>0.85326707689252612</v>
      </c>
      <c r="HE82">
        <v>2.7257706666396269</v>
      </c>
      <c r="HF82">
        <v>2.7621693904256026</v>
      </c>
      <c r="HG82">
        <v>0.16446090333023833</v>
      </c>
      <c r="HH82">
        <v>0.2</v>
      </c>
      <c r="HI82">
        <v>0</v>
      </c>
      <c r="HJ82">
        <v>4.2951517060740052</v>
      </c>
      <c r="HK82">
        <v>7.4316526407627448</v>
      </c>
      <c r="HL82">
        <v>8.393193043235346E-2</v>
      </c>
      <c r="HM82">
        <v>0.83349081892799248</v>
      </c>
      <c r="HN82">
        <v>5.1239015641777588</v>
      </c>
      <c r="HO82">
        <v>156.03712801059692</v>
      </c>
      <c r="HP82">
        <v>0.80782844507145801</v>
      </c>
      <c r="HQ82">
        <v>0</v>
      </c>
      <c r="HR82">
        <v>0</v>
      </c>
      <c r="HS82">
        <v>0</v>
      </c>
      <c r="HT82">
        <v>1.3977388478755506</v>
      </c>
      <c r="HU82">
        <v>1.5785845411963595E-2</v>
      </c>
      <c r="HV82">
        <v>156.03712801059467</v>
      </c>
      <c r="HW82">
        <v>10.195035913457307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1.0160435934408343</v>
      </c>
      <c r="IK82">
        <v>0.37749856936314063</v>
      </c>
      <c r="IL82">
        <v>1</v>
      </c>
      <c r="IM82">
        <v>0.15676223759076127</v>
      </c>
      <c r="IN82">
        <v>5.1239015641778431</v>
      </c>
      <c r="IO82">
        <v>5.2231319285210169</v>
      </c>
      <c r="IP82">
        <v>0.16754610158892194</v>
      </c>
      <c r="IQ82">
        <v>0.2</v>
      </c>
      <c r="IR82">
        <v>0</v>
      </c>
      <c r="IS82">
        <v>0.97850294460393983</v>
      </c>
      <c r="IT82">
        <v>0</v>
      </c>
      <c r="IU82">
        <v>0</v>
      </c>
      <c r="IV82">
        <v>0</v>
      </c>
      <c r="IW82">
        <v>1.6930470655964065</v>
      </c>
      <c r="IX82">
        <v>1.9121010547359405E-2</v>
      </c>
      <c r="IY82">
        <v>156.0371280105953</v>
      </c>
      <c r="IZ82">
        <v>10.195035913457597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1.0160435934408356</v>
      </c>
      <c r="JN82">
        <v>0.37749856936314341</v>
      </c>
      <c r="JO82">
        <v>1</v>
      </c>
      <c r="JP82">
        <v>0.18988228505830071</v>
      </c>
      <c r="JQ82">
        <v>5.1239015641776398</v>
      </c>
      <c r="JR82">
        <v>5.2231319285208224</v>
      </c>
      <c r="JS82">
        <v>0.16754610158892252</v>
      </c>
      <c r="JT82">
        <v>0.2</v>
      </c>
      <c r="JU82">
        <v>0</v>
      </c>
      <c r="JV82">
        <v>2.5088203163986122</v>
      </c>
      <c r="JW82">
        <v>0</v>
      </c>
      <c r="JX82">
        <v>0</v>
      </c>
      <c r="JY82">
        <v>0</v>
      </c>
      <c r="JZ82">
        <v>4.3408667272907966</v>
      </c>
      <c r="KA82">
        <v>4.9025074473030478E-2</v>
      </c>
      <c r="KB82">
        <v>156.03712801059811</v>
      </c>
      <c r="KC82">
        <v>10.195035913457318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1.0160435934408241</v>
      </c>
      <c r="KQ82">
        <v>0.37749856936315351</v>
      </c>
      <c r="KR82">
        <v>1</v>
      </c>
      <c r="KS82">
        <v>0.48684629627893111</v>
      </c>
      <c r="KT82">
        <v>5.1239015641777685</v>
      </c>
      <c r="KU82">
        <v>5.2231319285209636</v>
      </c>
      <c r="KV82">
        <v>0.16754610158892289</v>
      </c>
      <c r="KW82">
        <v>0.2</v>
      </c>
      <c r="KX82">
        <v>0</v>
      </c>
    </row>
    <row r="83" spans="1:310" ht="14.4" customHeight="1" x14ac:dyDescent="0.3">
      <c r="A83">
        <v>2097</v>
      </c>
      <c r="B83">
        <v>4.4947373908347634</v>
      </c>
      <c r="C83">
        <v>15.872067168653357</v>
      </c>
      <c r="D83">
        <v>5.4991944532392507</v>
      </c>
      <c r="E83">
        <v>1.1119399999999999</v>
      </c>
      <c r="F83">
        <v>-7.1203899068991303</v>
      </c>
      <c r="G83">
        <v>1.0220660166823219</v>
      </c>
      <c r="H83">
        <v>0</v>
      </c>
      <c r="I83">
        <v>0.37229256416122403</v>
      </c>
      <c r="J83">
        <v>5.2631578947368363E-2</v>
      </c>
      <c r="K83">
        <v>1.0880648989752502</v>
      </c>
      <c r="L83">
        <v>8.9820372258909149</v>
      </c>
      <c r="M83">
        <v>1.7505761385542358</v>
      </c>
      <c r="N83">
        <v>8.7101280549299602</v>
      </c>
      <c r="O83">
        <v>0.1385050841053489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0.42802779477459918</v>
      </c>
      <c r="AG83">
        <v>0.74265648189974187</v>
      </c>
      <c r="AH83">
        <v>3.8246034971280945E-3</v>
      </c>
      <c r="AI83">
        <v>6.6352656837139826E-2</v>
      </c>
      <c r="AJ83">
        <v>1.5936817427107832</v>
      </c>
      <c r="AK83">
        <v>107.60814823168579</v>
      </c>
      <c r="AL83">
        <v>9.7377439129284565E-2</v>
      </c>
      <c r="AM83">
        <v>0</v>
      </c>
      <c r="AN83">
        <v>0</v>
      </c>
      <c r="AO83">
        <v>0</v>
      </c>
      <c r="AP83">
        <v>0.16895628565018994</v>
      </c>
      <c r="AQ83">
        <v>8.7010726588729337E-4</v>
      </c>
      <c r="AR83">
        <v>107.6081482316871</v>
      </c>
      <c r="AS83">
        <v>2.1628860922843929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1.0024578580707264</v>
      </c>
      <c r="BG83">
        <v>9.2670994768162291</v>
      </c>
      <c r="BH83">
        <v>1</v>
      </c>
      <c r="BI83">
        <v>1.5095402404012959E-2</v>
      </c>
      <c r="BJ83">
        <v>1.5936817427101786</v>
      </c>
      <c r="BK83">
        <v>1.596705523868744</v>
      </c>
      <c r="BL83">
        <v>0.15854137499888013</v>
      </c>
      <c r="BM83">
        <v>0.2</v>
      </c>
      <c r="BN83">
        <v>0</v>
      </c>
      <c r="BO83">
        <v>2.9446437706204621E-2</v>
      </c>
      <c r="BP83">
        <v>0</v>
      </c>
      <c r="BQ83">
        <v>0</v>
      </c>
      <c r="BR83">
        <v>0</v>
      </c>
      <c r="BS83">
        <v>5.1091513444555828E-2</v>
      </c>
      <c r="BT83">
        <v>2.6311597051410172E-4</v>
      </c>
      <c r="BU83">
        <v>107.60814823168646</v>
      </c>
      <c r="BV83">
        <v>2.1628860922836437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1.0024578580707209</v>
      </c>
      <c r="CJ83">
        <v>9.2670994768161794</v>
      </c>
      <c r="CK83">
        <v>1</v>
      </c>
      <c r="CL83">
        <v>4.5647721948171641E-3</v>
      </c>
      <c r="CM83">
        <v>1.5936817427110033</v>
      </c>
      <c r="CN83">
        <v>1.5967055238695371</v>
      </c>
      <c r="CO83">
        <v>0.15854137499887269</v>
      </c>
      <c r="CP83">
        <v>0.2</v>
      </c>
      <c r="CQ83">
        <v>0</v>
      </c>
      <c r="CR83">
        <v>0.3012039179391105</v>
      </c>
      <c r="CS83">
        <v>0</v>
      </c>
      <c r="CT83">
        <v>0</v>
      </c>
      <c r="CU83">
        <v>0</v>
      </c>
      <c r="CV83">
        <v>0.52260868280499739</v>
      </c>
      <c r="CW83">
        <v>2.6913802607266991E-3</v>
      </c>
      <c r="CX83">
        <v>107.60814823168521</v>
      </c>
      <c r="CY83">
        <v>2.1628860922837108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1.0024578580707204</v>
      </c>
      <c r="DM83">
        <v>9.2670994768160071</v>
      </c>
      <c r="DN83">
        <v>1</v>
      </c>
      <c r="DO83">
        <v>4.6692482238309782E-2</v>
      </c>
      <c r="DP83">
        <v>1.5936817427109544</v>
      </c>
      <c r="DQ83">
        <v>1.596705523869477</v>
      </c>
      <c r="DR83">
        <v>0.15854137499887216</v>
      </c>
      <c r="DS83">
        <v>0.2</v>
      </c>
      <c r="DT83">
        <v>0</v>
      </c>
      <c r="DU83">
        <v>5.8280557213258524</v>
      </c>
      <c r="DV83">
        <v>11.989663590444305</v>
      </c>
      <c r="DW83">
        <v>5.0427986010382238E-2</v>
      </c>
      <c r="DX83">
        <v>1.2416347981128961</v>
      </c>
      <c r="DY83">
        <v>2.7286406362833402</v>
      </c>
      <c r="DZ83">
        <v>170.83078388587538</v>
      </c>
      <c r="EA83">
        <v>0.76306080884257321</v>
      </c>
      <c r="EB83">
        <v>0</v>
      </c>
      <c r="EC83">
        <v>0</v>
      </c>
      <c r="ED83">
        <v>0</v>
      </c>
      <c r="EE83">
        <v>1.5697932268557846</v>
      </c>
      <c r="EF83">
        <v>6.6024797346427282E-3</v>
      </c>
      <c r="EG83">
        <v>170.8307838901045</v>
      </c>
      <c r="EH83">
        <v>6.4992234552158878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1.0118279773424592</v>
      </c>
      <c r="EV83">
        <v>0.89397653989853965</v>
      </c>
      <c r="EW83">
        <v>1</v>
      </c>
      <c r="EX83">
        <v>0.1625658536290796</v>
      </c>
      <c r="EY83">
        <v>2.7286406362828273</v>
      </c>
      <c r="EZ83">
        <v>2.7643007004207565</v>
      </c>
      <c r="FA83">
        <v>0.16409004892848453</v>
      </c>
      <c r="FB83">
        <v>0.2</v>
      </c>
      <c r="FC83">
        <v>0</v>
      </c>
      <c r="FD83">
        <v>0.99720293967313034</v>
      </c>
      <c r="FE83">
        <v>0</v>
      </c>
      <c r="FF83">
        <v>0</v>
      </c>
      <c r="FG83">
        <v>0</v>
      </c>
      <c r="FH83">
        <v>2.0514779456095109</v>
      </c>
      <c r="FI83">
        <v>8.6284240054299091E-3</v>
      </c>
      <c r="FJ83">
        <v>170.83078388748129</v>
      </c>
      <c r="FK83">
        <v>6.4992234552456027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1.0118279773424603</v>
      </c>
      <c r="FY83">
        <v>0.89397653987793468</v>
      </c>
      <c r="FZ83">
        <v>1</v>
      </c>
      <c r="GA83">
        <v>0.21244852998711444</v>
      </c>
      <c r="GB83">
        <v>2.7286406362831266</v>
      </c>
      <c r="GC83">
        <v>2.7643007004210447</v>
      </c>
      <c r="GD83">
        <v>0.16409004892848369</v>
      </c>
      <c r="GE83">
        <v>0.2</v>
      </c>
      <c r="GF83">
        <v>0</v>
      </c>
      <c r="GG83">
        <v>4.0677919728101646</v>
      </c>
      <c r="GH83">
        <v>0</v>
      </c>
      <c r="GI83">
        <v>0</v>
      </c>
      <c r="GJ83">
        <v>0</v>
      </c>
      <c r="GK83">
        <v>8.3683924179790452</v>
      </c>
      <c r="GL83">
        <v>3.5197082270309606E-2</v>
      </c>
      <c r="GM83">
        <v>170.83078388468849</v>
      </c>
      <c r="GN83">
        <v>6.4992234552772032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1.0118279773424694</v>
      </c>
      <c r="HB83">
        <v>0.89397653985599845</v>
      </c>
      <c r="HC83">
        <v>1</v>
      </c>
      <c r="HD83">
        <v>0.86662041449670568</v>
      </c>
      <c r="HE83">
        <v>2.728640636283477</v>
      </c>
      <c r="HF83">
        <v>2.7643007004214026</v>
      </c>
      <c r="HG83">
        <v>0.16409004892848397</v>
      </c>
      <c r="HH83">
        <v>0.2</v>
      </c>
      <c r="HI83">
        <v>0</v>
      </c>
      <c r="HJ83">
        <v>4.4077143096479938</v>
      </c>
      <c r="HK83">
        <v>7.6393777943354291</v>
      </c>
      <c r="HL83">
        <v>8.4252494597838554E-2</v>
      </c>
      <c r="HM83">
        <v>0.85452301749021076</v>
      </c>
      <c r="HN83">
        <v>5.1194172100542197</v>
      </c>
      <c r="HO83">
        <v>159.39211391116879</v>
      </c>
      <c r="HP83">
        <v>0.8289991229056658</v>
      </c>
      <c r="HQ83">
        <v>0</v>
      </c>
      <c r="HR83">
        <v>0</v>
      </c>
      <c r="HS83">
        <v>0</v>
      </c>
      <c r="HT83">
        <v>1.4368076164071537</v>
      </c>
      <c r="HU83">
        <v>1.5846136844972412E-2</v>
      </c>
      <c r="HV83">
        <v>159.3921139111664</v>
      </c>
      <c r="HW83">
        <v>10.3564612213526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1.0158337164543201</v>
      </c>
      <c r="IK83">
        <v>0.37647446731609929</v>
      </c>
      <c r="IL83">
        <v>1</v>
      </c>
      <c r="IM83">
        <v>0.16071795543814488</v>
      </c>
      <c r="IN83">
        <v>5.1194172100543449</v>
      </c>
      <c r="IO83">
        <v>5.2170973195921695</v>
      </c>
      <c r="IP83">
        <v>0.16717781518963398</v>
      </c>
      <c r="IQ83">
        <v>0.2</v>
      </c>
      <c r="IR83">
        <v>0</v>
      </c>
      <c r="IS83">
        <v>1.0041464716750708</v>
      </c>
      <c r="IT83">
        <v>0</v>
      </c>
      <c r="IU83">
        <v>0</v>
      </c>
      <c r="IV83">
        <v>0</v>
      </c>
      <c r="IW83">
        <v>1.7403701145475265</v>
      </c>
      <c r="IX83">
        <v>1.9194040093537736E-2</v>
      </c>
      <c r="IY83">
        <v>159.39211391116709</v>
      </c>
      <c r="IZ83">
        <v>10.356461221352829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1.0158337164543136</v>
      </c>
      <c r="JN83">
        <v>0.37647446731610201</v>
      </c>
      <c r="JO83">
        <v>1</v>
      </c>
      <c r="JP83">
        <v>0.19467374986162869</v>
      </c>
      <c r="JQ83">
        <v>5.119417210054233</v>
      </c>
      <c r="JR83">
        <v>5.2170973195919723</v>
      </c>
      <c r="JS83">
        <v>0.16717781518963168</v>
      </c>
      <c r="JT83">
        <v>0.2</v>
      </c>
      <c r="JU83">
        <v>0</v>
      </c>
      <c r="JV83">
        <v>2.5745687150671719</v>
      </c>
      <c r="JW83">
        <v>0</v>
      </c>
      <c r="JX83">
        <v>0</v>
      </c>
      <c r="JY83">
        <v>0</v>
      </c>
      <c r="JZ83">
        <v>4.4622000633806023</v>
      </c>
      <c r="KA83">
        <v>4.9212317659328431E-2</v>
      </c>
      <c r="KB83">
        <v>159.39211391116999</v>
      </c>
      <c r="KC83">
        <v>10.356461221352552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1.0158337164543143</v>
      </c>
      <c r="KQ83">
        <v>0.37647446731611217</v>
      </c>
      <c r="KR83">
        <v>1</v>
      </c>
      <c r="KS83">
        <v>0.49913131219042034</v>
      </c>
      <c r="KT83">
        <v>5.1194172100543431</v>
      </c>
      <c r="KU83">
        <v>5.2170973195921153</v>
      </c>
      <c r="KV83">
        <v>0.16717781518963254</v>
      </c>
      <c r="KW83">
        <v>0.2</v>
      </c>
      <c r="KX83">
        <v>0</v>
      </c>
    </row>
    <row r="84" spans="1:310" ht="14.4" customHeight="1" x14ac:dyDescent="0.3">
      <c r="A84">
        <v>2098</v>
      </c>
      <c r="B84">
        <v>4.4947373908347634</v>
      </c>
      <c r="C84">
        <v>16.244300323159685</v>
      </c>
      <c r="D84">
        <v>5.6204141913589698</v>
      </c>
      <c r="E84">
        <v>1.1119399999999999</v>
      </c>
      <c r="F84">
        <v>-7.2797635023845171</v>
      </c>
      <c r="G84">
        <v>1.021777017054432</v>
      </c>
      <c r="H84">
        <v>0</v>
      </c>
      <c r="I84">
        <v>0.38060065516604097</v>
      </c>
      <c r="J84">
        <v>5.2631578947368363E-2</v>
      </c>
      <c r="K84">
        <v>1.111462586850521</v>
      </c>
      <c r="L84">
        <v>9.1952960901523451</v>
      </c>
      <c r="M84">
        <v>1.7865118971148484</v>
      </c>
      <c r="N84">
        <v>8.8989893304903767</v>
      </c>
      <c r="O84">
        <v>0.13871833885042517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0.42860137510599894</v>
      </c>
      <c r="AG84">
        <v>0.74478633912005499</v>
      </c>
      <c r="AH84">
        <v>3.724714834699321E-3</v>
      </c>
      <c r="AI84">
        <v>6.6494947953051331E-2</v>
      </c>
      <c r="AJ84">
        <v>1.6004725390027068</v>
      </c>
      <c r="AK84">
        <v>111.11566160200725</v>
      </c>
      <c r="AL84">
        <v>9.750793014993353E-2</v>
      </c>
      <c r="AM84">
        <v>0</v>
      </c>
      <c r="AN84">
        <v>0</v>
      </c>
      <c r="AO84">
        <v>0</v>
      </c>
      <c r="AP84">
        <v>0.16944083372009833</v>
      </c>
      <c r="AQ84">
        <v>8.4738233478677484E-4</v>
      </c>
      <c r="AR84">
        <v>111.11566160200866</v>
      </c>
      <c r="AS84">
        <v>2.1679957542418467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1.0023624276727663</v>
      </c>
      <c r="BG84">
        <v>9.4874913538463179</v>
      </c>
      <c r="BH84">
        <v>1</v>
      </c>
      <c r="BI84">
        <v>1.512777400381903E-2</v>
      </c>
      <c r="BJ84">
        <v>1.6004725390021139</v>
      </c>
      <c r="BK84">
        <v>1.6034288799136487</v>
      </c>
      <c r="BL84">
        <v>0.15828233306033754</v>
      </c>
      <c r="BM84">
        <v>0.2</v>
      </c>
      <c r="BN84">
        <v>0</v>
      </c>
      <c r="BO84">
        <v>2.9485897520973761E-2</v>
      </c>
      <c r="BP84">
        <v>0</v>
      </c>
      <c r="BQ84">
        <v>0</v>
      </c>
      <c r="BR84">
        <v>0</v>
      </c>
      <c r="BS84">
        <v>5.1238038293471316E-2</v>
      </c>
      <c r="BT84">
        <v>2.5624406800759666E-4</v>
      </c>
      <c r="BU84">
        <v>111.11566160200798</v>
      </c>
      <c r="BV84">
        <v>2.167995754241085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1.0023624276727612</v>
      </c>
      <c r="CJ84">
        <v>9.4874913538462682</v>
      </c>
      <c r="CK84">
        <v>1</v>
      </c>
      <c r="CL84">
        <v>4.5745612004190811E-3</v>
      </c>
      <c r="CM84">
        <v>1.6004725390029548</v>
      </c>
      <c r="CN84">
        <v>1.603428879914452</v>
      </c>
      <c r="CO84">
        <v>0.15828233306032941</v>
      </c>
      <c r="CP84">
        <v>0.2</v>
      </c>
      <c r="CQ84">
        <v>0</v>
      </c>
      <c r="CR84">
        <v>0.30160754743509149</v>
      </c>
      <c r="CS84">
        <v>0</v>
      </c>
      <c r="CT84">
        <v>0</v>
      </c>
      <c r="CU84">
        <v>0</v>
      </c>
      <c r="CV84">
        <v>0.52410746710648504</v>
      </c>
      <c r="CW84">
        <v>2.6210884319049495E-3</v>
      </c>
      <c r="CX84">
        <v>111.1156616020067</v>
      </c>
      <c r="CY84">
        <v>2.1679957542411641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1.0023624276727667</v>
      </c>
      <c r="DM84">
        <v>9.487491353846087</v>
      </c>
      <c r="DN84">
        <v>1</v>
      </c>
      <c r="DO84">
        <v>4.6792612748813182E-2</v>
      </c>
      <c r="DP84">
        <v>1.6004725390028749</v>
      </c>
      <c r="DQ84">
        <v>1.6034288799143899</v>
      </c>
      <c r="DR84">
        <v>0.15828233306033196</v>
      </c>
      <c r="DS84">
        <v>0.2</v>
      </c>
      <c r="DT84">
        <v>0</v>
      </c>
      <c r="DU84">
        <v>5.9246669804995813</v>
      </c>
      <c r="DV84">
        <v>12.209774745369975</v>
      </c>
      <c r="DW84">
        <v>5.0426072817538123E-2</v>
      </c>
      <c r="DX84">
        <v>1.2607019899589338</v>
      </c>
      <c r="DY84">
        <v>2.7315324433791521</v>
      </c>
      <c r="DZ84">
        <v>173.86914177146971</v>
      </c>
      <c r="EA84">
        <v>0.7757100128126847</v>
      </c>
      <c r="EB84">
        <v>0</v>
      </c>
      <c r="EC84">
        <v>0</v>
      </c>
      <c r="ED84">
        <v>0</v>
      </c>
      <c r="EE84">
        <v>1.5986121338710342</v>
      </c>
      <c r="EF84">
        <v>6.6022292424462109E-3</v>
      </c>
      <c r="EG84">
        <v>173.86914177577398</v>
      </c>
      <c r="EH84">
        <v>6.5750555252475289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1.0116678662542034</v>
      </c>
      <c r="EV84">
        <v>0.89026949442643866</v>
      </c>
      <c r="EW84">
        <v>1</v>
      </c>
      <c r="EX84">
        <v>0.16506229970441941</v>
      </c>
      <c r="EY84">
        <v>2.7315324433787471</v>
      </c>
      <c r="EZ84">
        <v>2.7664704101470861</v>
      </c>
      <c r="FA84">
        <v>0.1637255317167832</v>
      </c>
      <c r="FB84">
        <v>0.2</v>
      </c>
      <c r="FC84">
        <v>0</v>
      </c>
      <c r="FD84">
        <v>1.013733500851689</v>
      </c>
      <c r="FE84">
        <v>0</v>
      </c>
      <c r="FF84">
        <v>0</v>
      </c>
      <c r="FG84">
        <v>0</v>
      </c>
      <c r="FH84">
        <v>2.08913981798029</v>
      </c>
      <c r="FI84">
        <v>8.6280966507134346E-3</v>
      </c>
      <c r="FJ84">
        <v>173.86914177310419</v>
      </c>
      <c r="FK84">
        <v>6.5750555252775671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1.0116678662541998</v>
      </c>
      <c r="FY84">
        <v>0.89026949440591918</v>
      </c>
      <c r="FZ84">
        <v>1</v>
      </c>
      <c r="GA84">
        <v>0.21571100046943487</v>
      </c>
      <c r="GB84">
        <v>2.7315324433790038</v>
      </c>
      <c r="GC84">
        <v>2.7664704101473752</v>
      </c>
      <c r="GD84">
        <v>0.16372553171678494</v>
      </c>
      <c r="GE84">
        <v>0.2</v>
      </c>
      <c r="GF84">
        <v>0</v>
      </c>
      <c r="GG84">
        <v>4.1352234668350443</v>
      </c>
      <c r="GH84">
        <v>0</v>
      </c>
      <c r="GI84">
        <v>0</v>
      </c>
      <c r="GJ84">
        <v>0</v>
      </c>
      <c r="GK84">
        <v>8.5220227935183157</v>
      </c>
      <c r="GL84">
        <v>3.5195746924378483E-2</v>
      </c>
      <c r="GM84">
        <v>173.86914177026165</v>
      </c>
      <c r="GN84">
        <v>6.5750555253094882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1.0116678662541925</v>
      </c>
      <c r="HB84">
        <v>0.89026949438407377</v>
      </c>
      <c r="HC84">
        <v>1</v>
      </c>
      <c r="HD84">
        <v>0.87992868978504546</v>
      </c>
      <c r="HE84">
        <v>2.7315324433793711</v>
      </c>
      <c r="HF84">
        <v>2.7664704101477335</v>
      </c>
      <c r="HG84">
        <v>0.16372553171678417</v>
      </c>
      <c r="HH84">
        <v>0.2</v>
      </c>
      <c r="HI84">
        <v>0</v>
      </c>
      <c r="HJ84">
        <v>4.5218804749620087</v>
      </c>
      <c r="HK84">
        <v>7.8504043640937109</v>
      </c>
      <c r="HL84">
        <v>8.4567551198187707E-2</v>
      </c>
      <c r="HM84">
        <v>0.87582905383168841</v>
      </c>
      <c r="HN84">
        <v>5.1149594528151008</v>
      </c>
      <c r="HO84">
        <v>162.78425466909121</v>
      </c>
      <c r="HP84">
        <v>0.85047139725512466</v>
      </c>
      <c r="HQ84">
        <v>0</v>
      </c>
      <c r="HR84">
        <v>0</v>
      </c>
      <c r="HS84">
        <v>0</v>
      </c>
      <c r="HT84">
        <v>1.4764973124603911</v>
      </c>
      <c r="HU84">
        <v>1.5905392419859228E-2</v>
      </c>
      <c r="HV84">
        <v>162.78425466908894</v>
      </c>
      <c r="HW84">
        <v>10.518299801978438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1.0156268224412568</v>
      </c>
      <c r="IK84">
        <v>0.37549257551379789</v>
      </c>
      <c r="IL84">
        <v>1</v>
      </c>
      <c r="IM84">
        <v>0.16472517645993887</v>
      </c>
      <c r="IN84">
        <v>5.1149594528152589</v>
      </c>
      <c r="IO84">
        <v>5.2111137633630049</v>
      </c>
      <c r="IP84">
        <v>0.1668149316393506</v>
      </c>
      <c r="IQ84">
        <v>0.2</v>
      </c>
      <c r="IR84">
        <v>0</v>
      </c>
      <c r="IS84">
        <v>1.0301553152686551</v>
      </c>
      <c r="IT84">
        <v>0</v>
      </c>
      <c r="IU84">
        <v>0</v>
      </c>
      <c r="IV84">
        <v>0</v>
      </c>
      <c r="IW84">
        <v>1.7884452779011677</v>
      </c>
      <c r="IX84">
        <v>1.926581492997078E-2</v>
      </c>
      <c r="IY84">
        <v>162.78425466908962</v>
      </c>
      <c r="IZ84">
        <v>10.518299801978719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1.0156268224412615</v>
      </c>
      <c r="JN84">
        <v>0.37549257551380061</v>
      </c>
      <c r="JO84">
        <v>1</v>
      </c>
      <c r="JP84">
        <v>0.19952759920727478</v>
      </c>
      <c r="JQ84">
        <v>5.1149594528150057</v>
      </c>
      <c r="JR84">
        <v>5.2111137633628095</v>
      </c>
      <c r="JS84">
        <v>0.16681493163935285</v>
      </c>
      <c r="JT84">
        <v>0.2</v>
      </c>
      <c r="JU84">
        <v>0</v>
      </c>
      <c r="JV84">
        <v>2.6412537624381631</v>
      </c>
      <c r="JW84">
        <v>0</v>
      </c>
      <c r="JX84">
        <v>0</v>
      </c>
      <c r="JY84">
        <v>0</v>
      </c>
      <c r="JZ84">
        <v>4.5854617737320371</v>
      </c>
      <c r="KA84">
        <v>4.9396343848357706E-2</v>
      </c>
      <c r="KB84">
        <v>162.7842546690926</v>
      </c>
      <c r="KC84">
        <v>10.518299801978388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1.0156268224412568</v>
      </c>
      <c r="KQ84">
        <v>0.37549257551381093</v>
      </c>
      <c r="KR84">
        <v>1</v>
      </c>
      <c r="KS84">
        <v>0.51157627816446138</v>
      </c>
      <c r="KT84">
        <v>5.1149594528152171</v>
      </c>
      <c r="KU84">
        <v>5.2111137633629481</v>
      </c>
      <c r="KV84">
        <v>0.16681493163935049</v>
      </c>
      <c r="KW84">
        <v>0.2</v>
      </c>
      <c r="KX84">
        <v>0</v>
      </c>
    </row>
    <row r="85" spans="1:310" ht="14.4" customHeight="1" x14ac:dyDescent="0.3">
      <c r="A85">
        <v>2099</v>
      </c>
      <c r="B85">
        <v>4.4947373908347634</v>
      </c>
      <c r="C85">
        <v>16.620261577506511</v>
      </c>
      <c r="D85">
        <v>5.7427199549634604</v>
      </c>
      <c r="E85">
        <v>1.1119399999999999</v>
      </c>
      <c r="F85">
        <v>-7.4406766605685197</v>
      </c>
      <c r="G85">
        <v>1.0214917784926787</v>
      </c>
      <c r="H85">
        <v>0</v>
      </c>
      <c r="I85">
        <v>0.38898475605649097</v>
      </c>
      <c r="J85">
        <v>5.2631578947368363E-2</v>
      </c>
      <c r="K85">
        <v>1.1350554097809973</v>
      </c>
      <c r="L85">
        <v>9.4108218909181076</v>
      </c>
      <c r="M85">
        <v>1.8227065734552879</v>
      </c>
      <c r="N85">
        <v>9.0894666942562381</v>
      </c>
      <c r="O85">
        <v>0.13892932736831964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0.42915511025912817</v>
      </c>
      <c r="AG85">
        <v>0.74687117668106706</v>
      </c>
      <c r="AH85">
        <v>3.6279989330078493E-3</v>
      </c>
      <c r="AI85">
        <v>6.663445342700676E-2</v>
      </c>
      <c r="AJ85">
        <v>1.6072159313178862</v>
      </c>
      <c r="AK85">
        <v>114.70864398096994</v>
      </c>
      <c r="AL85">
        <v>9.7633906340793372E-2</v>
      </c>
      <c r="AM85">
        <v>0</v>
      </c>
      <c r="AN85">
        <v>0</v>
      </c>
      <c r="AO85">
        <v>0</v>
      </c>
      <c r="AP85">
        <v>0.16991513970015579</v>
      </c>
      <c r="AQ85">
        <v>8.2537921502500605E-4</v>
      </c>
      <c r="AR85">
        <v>114.70864398097154</v>
      </c>
      <c r="AS85">
        <v>2.1729146557535635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1.00226887045424</v>
      </c>
      <c r="BG85">
        <v>9.7126085324713021</v>
      </c>
      <c r="BH85">
        <v>1</v>
      </c>
      <c r="BI85">
        <v>1.5159511862818335E-2</v>
      </c>
      <c r="BJ85">
        <v>1.6072159313172811</v>
      </c>
      <c r="BK85">
        <v>1.6101068141480712</v>
      </c>
      <c r="BL85">
        <v>0.15802747622140395</v>
      </c>
      <c r="BM85">
        <v>0.2</v>
      </c>
      <c r="BN85">
        <v>0</v>
      </c>
      <c r="BO85">
        <v>2.9523992074392217E-2</v>
      </c>
      <c r="BP85">
        <v>0</v>
      </c>
      <c r="BQ85">
        <v>0</v>
      </c>
      <c r="BR85">
        <v>0</v>
      </c>
      <c r="BS85">
        <v>5.1381465986993613E-2</v>
      </c>
      <c r="BT85">
        <v>2.4959043754451586E-4</v>
      </c>
      <c r="BU85">
        <v>114.70864398097082</v>
      </c>
      <c r="BV85">
        <v>2.1729146557528081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1.0022688704542435</v>
      </c>
      <c r="CJ85">
        <v>9.712608532471247</v>
      </c>
      <c r="CK85">
        <v>1</v>
      </c>
      <c r="CL85">
        <v>4.5841585660543471E-3</v>
      </c>
      <c r="CM85">
        <v>1.6072159313181018</v>
      </c>
      <c r="CN85">
        <v>1.6101068141488843</v>
      </c>
      <c r="CO85">
        <v>0.15802747622139901</v>
      </c>
      <c r="CP85">
        <v>0.2</v>
      </c>
      <c r="CQ85">
        <v>0</v>
      </c>
      <c r="CR85">
        <v>0.30199721184394412</v>
      </c>
      <c r="CS85">
        <v>0</v>
      </c>
      <c r="CT85">
        <v>0</v>
      </c>
      <c r="CU85">
        <v>0</v>
      </c>
      <c r="CV85">
        <v>0.52557457099392046</v>
      </c>
      <c r="CW85">
        <v>2.5530292804383276E-3</v>
      </c>
      <c r="CX85">
        <v>114.70864398096934</v>
      </c>
      <c r="CY85">
        <v>2.1729146557528876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1.0022688704542437</v>
      </c>
      <c r="DM85">
        <v>9.7126085324710516</v>
      </c>
      <c r="DN85">
        <v>1</v>
      </c>
      <c r="DO85">
        <v>4.6890782998134345E-2</v>
      </c>
      <c r="DP85">
        <v>1.6072159313180523</v>
      </c>
      <c r="DQ85">
        <v>1.6101068141488213</v>
      </c>
      <c r="DR85">
        <v>0.15802747622139826</v>
      </c>
      <c r="DS85">
        <v>0.2</v>
      </c>
      <c r="DT85">
        <v>0</v>
      </c>
      <c r="DU85">
        <v>6.0210512289895446</v>
      </c>
      <c r="DV85">
        <v>12.429840783570382</v>
      </c>
      <c r="DW85">
        <v>5.042415573383166E-2</v>
      </c>
      <c r="DX85">
        <v>1.2796996059683436</v>
      </c>
      <c r="DY85">
        <v>2.7344452070313663</v>
      </c>
      <c r="DZ85">
        <v>176.90876135404534</v>
      </c>
      <c r="EA85">
        <v>0.78832949452824386</v>
      </c>
      <c r="EB85">
        <v>0</v>
      </c>
      <c r="EC85">
        <v>0</v>
      </c>
      <c r="ED85">
        <v>0</v>
      </c>
      <c r="EE85">
        <v>1.6274251338040544</v>
      </c>
      <c r="EF85">
        <v>6.6019782408234477E-3</v>
      </c>
      <c r="EG85">
        <v>176.90876135842481</v>
      </c>
      <c r="EH85">
        <v>6.6507351809254267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1.0115101165894791</v>
      </c>
      <c r="EV85">
        <v>0.88655822350619529</v>
      </c>
      <c r="EW85">
        <v>1</v>
      </c>
      <c r="EX85">
        <v>0.16754963629339495</v>
      </c>
      <c r="EY85">
        <v>2.7344452070309022</v>
      </c>
      <c r="EZ85">
        <v>2.7686770242442873</v>
      </c>
      <c r="FA85">
        <v>0.16336721909356597</v>
      </c>
      <c r="FB85">
        <v>0.2</v>
      </c>
      <c r="FC85">
        <v>0</v>
      </c>
      <c r="FD85">
        <v>1.0302252196217745</v>
      </c>
      <c r="FE85">
        <v>0</v>
      </c>
      <c r="FF85">
        <v>0</v>
      </c>
      <c r="FG85">
        <v>0</v>
      </c>
      <c r="FH85">
        <v>2.1267939707044885</v>
      </c>
      <c r="FI85">
        <v>8.6277686302553107E-3</v>
      </c>
      <c r="FJ85">
        <v>176.90876135570821</v>
      </c>
      <c r="FK85">
        <v>6.6507351809557864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1.0115101165894753</v>
      </c>
      <c r="FY85">
        <v>0.88655822348576108</v>
      </c>
      <c r="FZ85">
        <v>1</v>
      </c>
      <c r="GA85">
        <v>0.21896156625624977</v>
      </c>
      <c r="GB85">
        <v>2.7344452070311638</v>
      </c>
      <c r="GC85">
        <v>2.7686770242445773</v>
      </c>
      <c r="GD85">
        <v>0.16336721909356755</v>
      </c>
      <c r="GE85">
        <v>0.2</v>
      </c>
      <c r="GF85">
        <v>0</v>
      </c>
      <c r="GG85">
        <v>4.2024965148394919</v>
      </c>
      <c r="GH85">
        <v>0</v>
      </c>
      <c r="GI85">
        <v>0</v>
      </c>
      <c r="GJ85">
        <v>0</v>
      </c>
      <c r="GK85">
        <v>8.6756216790617735</v>
      </c>
      <c r="GL85">
        <v>3.51944088627529E-2</v>
      </c>
      <c r="GM85">
        <v>176.90876135281621</v>
      </c>
      <c r="GN85">
        <v>6.6507351809881357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1.0115101165894846</v>
      </c>
      <c r="HB85">
        <v>0.88655822346400714</v>
      </c>
      <c r="HC85">
        <v>1</v>
      </c>
      <c r="HD85">
        <v>0.89318840341869199</v>
      </c>
      <c r="HE85">
        <v>2.7344452070315248</v>
      </c>
      <c r="HF85">
        <v>2.7686770242449339</v>
      </c>
      <c r="HG85">
        <v>0.16336721909356708</v>
      </c>
      <c r="HH85">
        <v>0.2</v>
      </c>
      <c r="HI85">
        <v>0</v>
      </c>
      <c r="HJ85">
        <v>4.6376385905814805</v>
      </c>
      <c r="HK85">
        <v>8.0647184989039573</v>
      </c>
      <c r="HL85">
        <v>8.4877172701480111E-2</v>
      </c>
      <c r="HM85">
        <v>0.89740671409077943</v>
      </c>
      <c r="HN85">
        <v>5.1105289353376149</v>
      </c>
      <c r="HO85">
        <v>166.21317585992659</v>
      </c>
      <c r="HP85">
        <v>0.87224308425120833</v>
      </c>
      <c r="HQ85">
        <v>0</v>
      </c>
      <c r="HR85">
        <v>0</v>
      </c>
      <c r="HS85">
        <v>0</v>
      </c>
      <c r="HT85">
        <v>1.5168053309259166</v>
      </c>
      <c r="HU85">
        <v>1.5963625766358191E-2</v>
      </c>
      <c r="HV85">
        <v>166.21317585992421</v>
      </c>
      <c r="HW85">
        <v>10.680521873676636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1.0154228415953388</v>
      </c>
      <c r="IK85">
        <v>0.37455147800431721</v>
      </c>
      <c r="IL85">
        <v>1</v>
      </c>
      <c r="IM85">
        <v>0.16878348427494319</v>
      </c>
      <c r="IN85">
        <v>5.1105289353376904</v>
      </c>
      <c r="IO85">
        <v>5.2051809562788725</v>
      </c>
      <c r="IP85">
        <v>0.1664573267664817</v>
      </c>
      <c r="IQ85">
        <v>0.2</v>
      </c>
      <c r="IR85">
        <v>0</v>
      </c>
      <c r="IS85">
        <v>1.0565268301176505</v>
      </c>
      <c r="IT85">
        <v>0</v>
      </c>
      <c r="IU85">
        <v>0</v>
      </c>
      <c r="IV85">
        <v>0</v>
      </c>
      <c r="IW85">
        <v>1.8372694001517504</v>
      </c>
      <c r="IX85">
        <v>1.9336351566023889E-2</v>
      </c>
      <c r="IY85">
        <v>166.21317585992495</v>
      </c>
      <c r="IZ85">
        <v>10.680521873676849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1.0154228415953319</v>
      </c>
      <c r="JN85">
        <v>0.37455147800432004</v>
      </c>
      <c r="JO85">
        <v>1</v>
      </c>
      <c r="JP85">
        <v>0.20444332874281942</v>
      </c>
      <c r="JQ85">
        <v>5.110528935337558</v>
      </c>
      <c r="JR85">
        <v>5.2051809562786726</v>
      </c>
      <c r="JS85">
        <v>0.16645732676647992</v>
      </c>
      <c r="JT85">
        <v>0.2</v>
      </c>
      <c r="JU85">
        <v>0</v>
      </c>
      <c r="JV85">
        <v>2.7088686762126013</v>
      </c>
      <c r="JW85">
        <v>0</v>
      </c>
      <c r="JX85">
        <v>0</v>
      </c>
      <c r="JY85">
        <v>0</v>
      </c>
      <c r="JZ85">
        <v>4.7106437678262614</v>
      </c>
      <c r="KA85">
        <v>4.9577195369098007E-2</v>
      </c>
      <c r="KB85">
        <v>166.2131758599279</v>
      </c>
      <c r="KC85">
        <v>10.680521873676636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1.0154228415953437</v>
      </c>
      <c r="KQ85">
        <v>0.37455147800433014</v>
      </c>
      <c r="KR85">
        <v>1</v>
      </c>
      <c r="KS85">
        <v>0.52417990107301327</v>
      </c>
      <c r="KT85">
        <v>5.1105289353376504</v>
      </c>
      <c r="KU85">
        <v>5.2051809562788103</v>
      </c>
      <c r="KV85">
        <v>0.16645732676648159</v>
      </c>
      <c r="KW85">
        <v>0.2</v>
      </c>
      <c r="KX85">
        <v>0</v>
      </c>
    </row>
    <row r="86" spans="1:310" ht="14.4" customHeight="1" x14ac:dyDescent="0.3">
      <c r="A86">
        <v>2100</v>
      </c>
      <c r="B86">
        <v>4.4947373908347634</v>
      </c>
      <c r="C86">
        <v>16.999887204746393</v>
      </c>
      <c r="D86">
        <v>5.8660897571834454</v>
      </c>
      <c r="E86">
        <v>1.1119399999999999</v>
      </c>
      <c r="F86">
        <v>-7.6031074978846229</v>
      </c>
      <c r="G86">
        <v>1.0212102039320556</v>
      </c>
      <c r="H86">
        <v>0</v>
      </c>
      <c r="I86">
        <v>0.39744340324277339</v>
      </c>
      <c r="J86">
        <v>5.2631578947368363E-2</v>
      </c>
      <c r="K86">
        <v>1.1588391141148091</v>
      </c>
      <c r="L86">
        <v>9.6285788159411059</v>
      </c>
      <c r="M86">
        <v>1.8591543287285213</v>
      </c>
      <c r="N86">
        <v>9.2815266032695511</v>
      </c>
      <c r="O86">
        <v>0.13913800792011832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0.42968968389380652</v>
      </c>
      <c r="AG86">
        <v>0.74891218584319696</v>
      </c>
      <c r="AH86">
        <v>3.5343404355891264E-3</v>
      </c>
      <c r="AI86">
        <v>6.6771251568114642E-2</v>
      </c>
      <c r="AJ86">
        <v>1.6139118270809525</v>
      </c>
      <c r="AK86">
        <v>118.38839901710448</v>
      </c>
      <c r="AL86">
        <v>9.7755523236252945E-2</v>
      </c>
      <c r="AM86">
        <v>0</v>
      </c>
      <c r="AN86">
        <v>0</v>
      </c>
      <c r="AO86">
        <v>0</v>
      </c>
      <c r="AP86">
        <v>0.17037947460521088</v>
      </c>
      <c r="AQ86">
        <v>8.0407166270557928E-4</v>
      </c>
      <c r="AR86">
        <v>118.38839901710614</v>
      </c>
      <c r="AS86">
        <v>2.1776453838626861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1.0021771347975386</v>
      </c>
      <c r="BG86">
        <v>9.9425367904415953</v>
      </c>
      <c r="BH86">
        <v>1</v>
      </c>
      <c r="BI86">
        <v>1.5190633796536982E-2</v>
      </c>
      <c r="BJ86">
        <v>1.6139118270803496</v>
      </c>
      <c r="BK86">
        <v>1.6167391006834075</v>
      </c>
      <c r="BL86">
        <v>0.15777671295623466</v>
      </c>
      <c r="BM86">
        <v>0.2</v>
      </c>
      <c r="BN86">
        <v>0</v>
      </c>
      <c r="BO86">
        <v>2.9560768399258679E-2</v>
      </c>
      <c r="BP86">
        <v>0</v>
      </c>
      <c r="BQ86">
        <v>0</v>
      </c>
      <c r="BR86">
        <v>0</v>
      </c>
      <c r="BS86">
        <v>5.1521878478621642E-2</v>
      </c>
      <c r="BT86">
        <v>2.4314714310530786E-4</v>
      </c>
      <c r="BU86">
        <v>118.38839901710546</v>
      </c>
      <c r="BV86">
        <v>2.1776453838619281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1.0021771347975381</v>
      </c>
      <c r="CJ86">
        <v>9.9425367904415367</v>
      </c>
      <c r="CK86">
        <v>1</v>
      </c>
      <c r="CL86">
        <v>4.5935696790465972E-3</v>
      </c>
      <c r="CM86">
        <v>1.6139118270812236</v>
      </c>
      <c r="CN86">
        <v>1.6167391006842289</v>
      </c>
      <c r="CO86">
        <v>0.15777671295622547</v>
      </c>
      <c r="CP86">
        <v>0.2</v>
      </c>
      <c r="CQ86">
        <v>0</v>
      </c>
      <c r="CR86">
        <v>0.30237339225829529</v>
      </c>
      <c r="CS86">
        <v>0</v>
      </c>
      <c r="CT86">
        <v>0</v>
      </c>
      <c r="CU86">
        <v>0</v>
      </c>
      <c r="CV86">
        <v>0.52701083275936511</v>
      </c>
      <c r="CW86">
        <v>2.4871216297782388E-3</v>
      </c>
      <c r="CX86">
        <v>118.38839901710388</v>
      </c>
      <c r="CY86">
        <v>2.1776453838620009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1.002177134797535</v>
      </c>
      <c r="DM86">
        <v>9.9425367904413342</v>
      </c>
      <c r="DN86">
        <v>1</v>
      </c>
      <c r="DO86">
        <v>4.6987048092531111E-2</v>
      </c>
      <c r="DP86">
        <v>1.6139118270811184</v>
      </c>
      <c r="DQ86">
        <v>1.6167391006841649</v>
      </c>
      <c r="DR86">
        <v>0.15777671295623016</v>
      </c>
      <c r="DS86">
        <v>0.2</v>
      </c>
      <c r="DT86">
        <v>0</v>
      </c>
      <c r="DU86">
        <v>6.1171798374519639</v>
      </c>
      <c r="DV86">
        <v>12.649790802027454</v>
      </c>
      <c r="DW86">
        <v>5.0422235835009231E-2</v>
      </c>
      <c r="DX86">
        <v>1.2986228134006095</v>
      </c>
      <c r="DY86">
        <v>2.7373780625789581</v>
      </c>
      <c r="DZ86">
        <v>179.94877664604317</v>
      </c>
      <c r="EA86">
        <v>0.80091550558127034</v>
      </c>
      <c r="EB86">
        <v>0</v>
      </c>
      <c r="EC86">
        <v>0</v>
      </c>
      <c r="ED86">
        <v>0</v>
      </c>
      <c r="EE86">
        <v>1.6562229434019682</v>
      </c>
      <c r="EF86">
        <v>6.6017268706206958E-3</v>
      </c>
      <c r="EG86">
        <v>179.94877665049785</v>
      </c>
      <c r="EH86">
        <v>6.7262521382678191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1.0113546781352802</v>
      </c>
      <c r="EV86">
        <v>0.88284410582253348</v>
      </c>
      <c r="EW86">
        <v>1</v>
      </c>
      <c r="EX86">
        <v>0.17002723065069017</v>
      </c>
      <c r="EY86">
        <v>2.7373780625784838</v>
      </c>
      <c r="EZ86">
        <v>2.7709190008372753</v>
      </c>
      <c r="FA86">
        <v>0.16301498176019025</v>
      </c>
      <c r="FB86">
        <v>0.2</v>
      </c>
      <c r="FC86">
        <v>0</v>
      </c>
      <c r="FD86">
        <v>1.0466731973915495</v>
      </c>
      <c r="FE86">
        <v>0</v>
      </c>
      <c r="FF86">
        <v>0</v>
      </c>
      <c r="FG86">
        <v>0</v>
      </c>
      <c r="FH86">
        <v>2.1644282720005341</v>
      </c>
      <c r="FI86">
        <v>8.6274401281199297E-3</v>
      </c>
      <c r="FJ86">
        <v>179.94877664773455</v>
      </c>
      <c r="FK86">
        <v>6.7262521382985714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1.0113546781352873</v>
      </c>
      <c r="FY86">
        <v>0.88284410580218498</v>
      </c>
      <c r="FZ86">
        <v>1</v>
      </c>
      <c r="GA86">
        <v>0.22219940044689551</v>
      </c>
      <c r="GB86">
        <v>2.7373780625787694</v>
      </c>
      <c r="GC86">
        <v>2.7709190008375666</v>
      </c>
      <c r="GD86">
        <v>0.16301498176019022</v>
      </c>
      <c r="GE86">
        <v>0.2</v>
      </c>
      <c r="GF86">
        <v>0</v>
      </c>
      <c r="GG86">
        <v>4.2695911344790938</v>
      </c>
      <c r="GH86">
        <v>0</v>
      </c>
      <c r="GI86">
        <v>0</v>
      </c>
      <c r="GJ86">
        <v>0</v>
      </c>
      <c r="GK86">
        <v>8.8291395866248479</v>
      </c>
      <c r="GL86">
        <v>3.5193068836268618E-2</v>
      </c>
      <c r="GM86">
        <v>179.94877664479279</v>
      </c>
      <c r="GN86">
        <v>6.7262521383312386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1.01135467813528</v>
      </c>
      <c r="HB86">
        <v>0.88284410578052208</v>
      </c>
      <c r="HC86">
        <v>1</v>
      </c>
      <c r="HD86">
        <v>0.90639618230301366</v>
      </c>
      <c r="HE86">
        <v>2.7373780625791255</v>
      </c>
      <c r="HF86">
        <v>2.7709190008379228</v>
      </c>
      <c r="HG86">
        <v>0.16301498176019022</v>
      </c>
      <c r="HH86">
        <v>0.2</v>
      </c>
      <c r="HI86">
        <v>0</v>
      </c>
      <c r="HJ86">
        <v>4.7549763265474878</v>
      </c>
      <c r="HK86">
        <v>8.2823053125456774</v>
      </c>
      <c r="HL86">
        <v>8.5181431649519967E-2</v>
      </c>
      <c r="HM86">
        <v>0.91925379808108942</v>
      </c>
      <c r="HN86">
        <v>5.1061262655475668</v>
      </c>
      <c r="HO86">
        <v>169.67848911828929</v>
      </c>
      <c r="HP86">
        <v>0.89431186488577297</v>
      </c>
      <c r="HQ86">
        <v>0</v>
      </c>
      <c r="HR86">
        <v>0</v>
      </c>
      <c r="HS86">
        <v>0</v>
      </c>
      <c r="HT86">
        <v>1.5577288720161284</v>
      </c>
      <c r="HU86">
        <v>1.6020850528069532E-2</v>
      </c>
      <c r="HV86">
        <v>169.67848911828688</v>
      </c>
      <c r="HW86">
        <v>10.843097585436107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1.0152217011193205</v>
      </c>
      <c r="IK86">
        <v>0.3736498180647812</v>
      </c>
      <c r="IL86">
        <v>1</v>
      </c>
      <c r="IM86">
        <v>0.17289246507398606</v>
      </c>
      <c r="IN86">
        <v>5.1061262655477755</v>
      </c>
      <c r="IO86">
        <v>5.1992985870022315</v>
      </c>
      <c r="IP86">
        <v>0.16610487308673996</v>
      </c>
      <c r="IQ86">
        <v>0.2</v>
      </c>
      <c r="IR86">
        <v>0</v>
      </c>
      <c r="IS86">
        <v>1.0832582072640189</v>
      </c>
      <c r="IT86">
        <v>0</v>
      </c>
      <c r="IU86">
        <v>0</v>
      </c>
      <c r="IV86">
        <v>0</v>
      </c>
      <c r="IW86">
        <v>1.8868390899846592</v>
      </c>
      <c r="IX86">
        <v>1.9405666527858231E-2</v>
      </c>
      <c r="IY86">
        <v>169.67848911828767</v>
      </c>
      <c r="IZ86">
        <v>10.843097585436352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1.0152217011193232</v>
      </c>
      <c r="JN86">
        <v>0.37364981806478392</v>
      </c>
      <c r="JO86">
        <v>1</v>
      </c>
      <c r="JP86">
        <v>0.20942043723127951</v>
      </c>
      <c r="JQ86">
        <v>5.1061262655474744</v>
      </c>
      <c r="JR86">
        <v>5.199298587002029</v>
      </c>
      <c r="JS86">
        <v>0.16610487308674382</v>
      </c>
      <c r="JT86">
        <v>0.2</v>
      </c>
      <c r="JU86">
        <v>0</v>
      </c>
      <c r="JV86">
        <v>2.7774062543976612</v>
      </c>
      <c r="JW86">
        <v>0</v>
      </c>
      <c r="JX86">
        <v>0</v>
      </c>
      <c r="JY86">
        <v>0</v>
      </c>
      <c r="JZ86">
        <v>4.8377373505448258</v>
      </c>
      <c r="KA86">
        <v>4.97549145935922E-2</v>
      </c>
      <c r="KB86">
        <v>169.67848911829083</v>
      </c>
      <c r="KC86">
        <v>10.843097585436112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1.015221701119321</v>
      </c>
      <c r="KQ86">
        <v>0.37364981806479447</v>
      </c>
      <c r="KR86">
        <v>1</v>
      </c>
      <c r="KS86">
        <v>0.53694089577581716</v>
      </c>
      <c r="KT86">
        <v>5.1061262655475996</v>
      </c>
      <c r="KU86">
        <v>5.1992985870021684</v>
      </c>
      <c r="KV86">
        <v>0.16610487308674424</v>
      </c>
      <c r="KW86">
        <v>0.2</v>
      </c>
      <c r="KX86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86"/>
  <sheetViews>
    <sheetView workbookViewId="0">
      <selection activeCell="B59" sqref="B59"/>
    </sheetView>
  </sheetViews>
  <sheetFormatPr baseColWidth="10" defaultRowHeight="14.4" x14ac:dyDescent="0.3"/>
  <cols>
    <col min="1" max="1" width="7.554687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33203125" bestFit="1" customWidth="1"/>
    <col min="9" max="15" width="12" bestFit="1" customWidth="1"/>
    <col min="16" max="16" width="2.77734375" bestFit="1" customWidth="1"/>
    <col min="17" max="17" width="7.21875" bestFit="1" customWidth="1"/>
    <col min="18" max="18" width="12" bestFit="1" customWidth="1"/>
    <col min="19" max="19" width="5.6640625" bestFit="1" customWidth="1"/>
    <col min="20" max="20" width="6.21875" bestFit="1" customWidth="1"/>
    <col min="21" max="21" width="6.6640625" bestFit="1" customWidth="1"/>
    <col min="22" max="22" width="7.21875" bestFit="1" customWidth="1"/>
    <col min="23" max="23" width="12" bestFit="1" customWidth="1"/>
    <col min="24" max="24" width="5.6640625" bestFit="1" customWidth="1"/>
    <col min="25" max="25" width="6.21875" bestFit="1" customWidth="1"/>
    <col min="26" max="26" width="6.6640625" bestFit="1" customWidth="1"/>
    <col min="27" max="27" width="7.21875" bestFit="1" customWidth="1"/>
    <col min="28" max="28" width="12" bestFit="1" customWidth="1"/>
    <col min="29" max="29" width="5.6640625" bestFit="1" customWidth="1"/>
    <col min="30" max="30" width="6.21875" bestFit="1" customWidth="1"/>
    <col min="31" max="31" width="6.6640625" bestFit="1" customWidth="1"/>
    <col min="32" max="39" width="12" bestFit="1" customWidth="1"/>
    <col min="40" max="40" width="8.5546875" bestFit="1" customWidth="1"/>
    <col min="41" max="41" width="8.21875" bestFit="1" customWidth="1"/>
    <col min="42" max="45" width="12" bestFit="1" customWidth="1"/>
    <col min="46" max="46" width="10.33203125" bestFit="1" customWidth="1"/>
    <col min="47" max="47" width="10.109375" bestFit="1" customWidth="1"/>
    <col min="48" max="48" width="12" bestFit="1" customWidth="1"/>
    <col min="49" max="49" width="11.77734375" bestFit="1" customWidth="1"/>
    <col min="50" max="50" width="13.5546875" bestFit="1" customWidth="1"/>
    <col min="51" max="51" width="13.33203125" bestFit="1" customWidth="1"/>
    <col min="52" max="52" width="11.109375" bestFit="1" customWidth="1"/>
    <col min="53" max="53" width="10.88671875" bestFit="1" customWidth="1"/>
    <col min="54" max="54" width="12.5546875" bestFit="1" customWidth="1"/>
    <col min="55" max="55" width="12.33203125" bestFit="1" customWidth="1"/>
    <col min="56" max="56" width="13" bestFit="1" customWidth="1"/>
    <col min="57" max="57" width="12.77734375" bestFit="1" customWidth="1"/>
    <col min="58" max="59" width="12" bestFit="1" customWidth="1"/>
    <col min="60" max="60" width="8.109375" bestFit="1" customWidth="1"/>
    <col min="61" max="64" width="12" bestFit="1" customWidth="1"/>
    <col min="65" max="65" width="8.6640625" bestFit="1" customWidth="1"/>
    <col min="66" max="66" width="9" bestFit="1" customWidth="1"/>
    <col min="67" max="68" width="12" bestFit="1" customWidth="1"/>
    <col min="69" max="69" width="8.5546875" bestFit="1" customWidth="1"/>
    <col min="70" max="70" width="8.21875" bestFit="1" customWidth="1"/>
    <col min="71" max="74" width="12" bestFit="1" customWidth="1"/>
    <col min="75" max="75" width="10.33203125" bestFit="1" customWidth="1"/>
    <col min="76" max="76" width="10.109375" bestFit="1" customWidth="1"/>
    <col min="77" max="77" width="12" bestFit="1" customWidth="1"/>
    <col min="78" max="78" width="11.77734375" bestFit="1" customWidth="1"/>
    <col min="79" max="79" width="13.5546875" bestFit="1" customWidth="1"/>
    <col min="80" max="80" width="13.33203125" bestFit="1" customWidth="1"/>
    <col min="81" max="81" width="11.109375" bestFit="1" customWidth="1"/>
    <col min="82" max="82" width="10.88671875" bestFit="1" customWidth="1"/>
    <col min="83" max="83" width="12.5546875" bestFit="1" customWidth="1"/>
    <col min="84" max="84" width="12.33203125" bestFit="1" customWidth="1"/>
    <col min="85" max="85" width="13" bestFit="1" customWidth="1"/>
    <col min="86" max="86" width="12.77734375" bestFit="1" customWidth="1"/>
    <col min="87" max="88" width="12" bestFit="1" customWidth="1"/>
    <col min="89" max="89" width="8.109375" bestFit="1" customWidth="1"/>
    <col min="90" max="93" width="12" bestFit="1" customWidth="1"/>
    <col min="94" max="94" width="8.6640625" bestFit="1" customWidth="1"/>
    <col min="95" max="95" width="9" bestFit="1" customWidth="1"/>
    <col min="96" max="97" width="12" bestFit="1" customWidth="1"/>
    <col min="98" max="98" width="8.5546875" bestFit="1" customWidth="1"/>
    <col min="99" max="99" width="8.21875" bestFit="1" customWidth="1"/>
    <col min="100" max="103" width="12" bestFit="1" customWidth="1"/>
    <col min="104" max="104" width="10.33203125" bestFit="1" customWidth="1"/>
    <col min="105" max="105" width="10.109375" bestFit="1" customWidth="1"/>
    <col min="106" max="106" width="12" bestFit="1" customWidth="1"/>
    <col min="107" max="107" width="11.77734375" bestFit="1" customWidth="1"/>
    <col min="108" max="108" width="13.5546875" bestFit="1" customWidth="1"/>
    <col min="109" max="109" width="13.33203125" bestFit="1" customWidth="1"/>
    <col min="110" max="110" width="11.109375" bestFit="1" customWidth="1"/>
    <col min="111" max="111" width="10.88671875" bestFit="1" customWidth="1"/>
    <col min="112" max="112" width="12.5546875" bestFit="1" customWidth="1"/>
    <col min="113" max="113" width="12.33203125" bestFit="1" customWidth="1"/>
    <col min="114" max="114" width="13" bestFit="1" customWidth="1"/>
    <col min="115" max="115" width="12.77734375" bestFit="1" customWidth="1"/>
    <col min="116" max="117" width="12" bestFit="1" customWidth="1"/>
    <col min="118" max="118" width="8.109375" bestFit="1" customWidth="1"/>
    <col min="119" max="122" width="12" bestFit="1" customWidth="1"/>
    <col min="123" max="123" width="8.6640625" bestFit="1" customWidth="1"/>
    <col min="124" max="124" width="9" bestFit="1" customWidth="1"/>
    <col min="125" max="132" width="12" bestFit="1" customWidth="1"/>
    <col min="133" max="133" width="8.5546875" bestFit="1" customWidth="1"/>
    <col min="134" max="134" width="8.21875" bestFit="1" customWidth="1"/>
    <col min="135" max="138" width="12" bestFit="1" customWidth="1"/>
    <col min="139" max="139" width="10.33203125" bestFit="1" customWidth="1"/>
    <col min="140" max="140" width="10.109375" bestFit="1" customWidth="1"/>
    <col min="141" max="141" width="12" bestFit="1" customWidth="1"/>
    <col min="142" max="142" width="11.77734375" bestFit="1" customWidth="1"/>
    <col min="143" max="143" width="13.5546875" bestFit="1" customWidth="1"/>
    <col min="144" max="144" width="13.33203125" bestFit="1" customWidth="1"/>
    <col min="145" max="145" width="11.109375" bestFit="1" customWidth="1"/>
    <col min="146" max="146" width="10.88671875" bestFit="1" customWidth="1"/>
    <col min="147" max="147" width="12.5546875" bestFit="1" customWidth="1"/>
    <col min="148" max="148" width="12.33203125" bestFit="1" customWidth="1"/>
    <col min="149" max="149" width="13" bestFit="1" customWidth="1"/>
    <col min="150" max="150" width="12.77734375" bestFit="1" customWidth="1"/>
    <col min="151" max="152" width="12" bestFit="1" customWidth="1"/>
    <col min="153" max="153" width="8.109375" bestFit="1" customWidth="1"/>
    <col min="154" max="157" width="12" bestFit="1" customWidth="1"/>
    <col min="158" max="158" width="8.6640625" bestFit="1" customWidth="1"/>
    <col min="159" max="159" width="9" bestFit="1" customWidth="1"/>
    <col min="160" max="161" width="12" bestFit="1" customWidth="1"/>
    <col min="162" max="162" width="8.5546875" bestFit="1" customWidth="1"/>
    <col min="163" max="163" width="8.21875" bestFit="1" customWidth="1"/>
    <col min="164" max="167" width="12" bestFit="1" customWidth="1"/>
    <col min="168" max="168" width="10.33203125" bestFit="1" customWidth="1"/>
    <col min="169" max="169" width="10.109375" bestFit="1" customWidth="1"/>
    <col min="170" max="170" width="12" bestFit="1" customWidth="1"/>
    <col min="171" max="171" width="11.77734375" bestFit="1" customWidth="1"/>
    <col min="172" max="172" width="13.5546875" bestFit="1" customWidth="1"/>
    <col min="173" max="173" width="13.33203125" bestFit="1" customWidth="1"/>
    <col min="174" max="174" width="11.109375" bestFit="1" customWidth="1"/>
    <col min="175" max="175" width="10.88671875" bestFit="1" customWidth="1"/>
    <col min="176" max="176" width="12.5546875" bestFit="1" customWidth="1"/>
    <col min="177" max="177" width="12.33203125" bestFit="1" customWidth="1"/>
    <col min="178" max="178" width="13" bestFit="1" customWidth="1"/>
    <col min="179" max="179" width="12.77734375" bestFit="1" customWidth="1"/>
    <col min="180" max="181" width="12" bestFit="1" customWidth="1"/>
    <col min="182" max="182" width="8.109375" bestFit="1" customWidth="1"/>
    <col min="183" max="186" width="12" bestFit="1" customWidth="1"/>
    <col min="187" max="187" width="8.6640625" bestFit="1" customWidth="1"/>
    <col min="188" max="188" width="9" bestFit="1" customWidth="1"/>
    <col min="189" max="190" width="12" bestFit="1" customWidth="1"/>
    <col min="191" max="191" width="8.5546875" bestFit="1" customWidth="1"/>
    <col min="192" max="192" width="8.21875" bestFit="1" customWidth="1"/>
    <col min="193" max="196" width="12" bestFit="1" customWidth="1"/>
    <col min="197" max="197" width="10.33203125" bestFit="1" customWidth="1"/>
    <col min="198" max="198" width="10.109375" bestFit="1" customWidth="1"/>
    <col min="199" max="199" width="12" bestFit="1" customWidth="1"/>
    <col min="200" max="200" width="11.77734375" bestFit="1" customWidth="1"/>
    <col min="201" max="201" width="13.5546875" bestFit="1" customWidth="1"/>
    <col min="202" max="202" width="13.33203125" bestFit="1" customWidth="1"/>
    <col min="203" max="203" width="11.109375" bestFit="1" customWidth="1"/>
    <col min="204" max="204" width="10.88671875" bestFit="1" customWidth="1"/>
    <col min="205" max="205" width="12.5546875" bestFit="1" customWidth="1"/>
    <col min="206" max="206" width="12.33203125" bestFit="1" customWidth="1"/>
    <col min="207" max="207" width="13" bestFit="1" customWidth="1"/>
    <col min="208" max="208" width="12.77734375" bestFit="1" customWidth="1"/>
    <col min="209" max="210" width="12" bestFit="1" customWidth="1"/>
    <col min="211" max="211" width="8.109375" bestFit="1" customWidth="1"/>
    <col min="212" max="215" width="12" bestFit="1" customWidth="1"/>
    <col min="216" max="216" width="8.6640625" bestFit="1" customWidth="1"/>
    <col min="217" max="217" width="9" bestFit="1" customWidth="1"/>
    <col min="218" max="224" width="12" bestFit="1" customWidth="1"/>
    <col min="225" max="225" width="6.21875" bestFit="1" customWidth="1"/>
    <col min="226" max="226" width="8.5546875" bestFit="1" customWidth="1"/>
    <col min="227" max="227" width="8.21875" bestFit="1" customWidth="1"/>
    <col min="228" max="231" width="12" bestFit="1" customWidth="1"/>
    <col min="232" max="232" width="10.33203125" bestFit="1" customWidth="1"/>
    <col min="233" max="233" width="10.109375" bestFit="1" customWidth="1"/>
    <col min="234" max="234" width="12" bestFit="1" customWidth="1"/>
    <col min="235" max="235" width="11.77734375" bestFit="1" customWidth="1"/>
    <col min="236" max="236" width="13.5546875" bestFit="1" customWidth="1"/>
    <col min="237" max="237" width="13.33203125" bestFit="1" customWidth="1"/>
    <col min="238" max="238" width="11.109375" bestFit="1" customWidth="1"/>
    <col min="239" max="239" width="10.88671875" bestFit="1" customWidth="1"/>
    <col min="240" max="240" width="12.5546875" bestFit="1" customWidth="1"/>
    <col min="241" max="241" width="12.33203125" bestFit="1" customWidth="1"/>
    <col min="242" max="242" width="13" bestFit="1" customWidth="1"/>
    <col min="243" max="243" width="12.77734375" bestFit="1" customWidth="1"/>
    <col min="244" max="245" width="12" bestFit="1" customWidth="1"/>
    <col min="246" max="246" width="8.109375" bestFit="1" customWidth="1"/>
    <col min="247" max="250" width="12" bestFit="1" customWidth="1"/>
    <col min="251" max="251" width="8.6640625" bestFit="1" customWidth="1"/>
    <col min="252" max="252" width="9" bestFit="1" customWidth="1"/>
    <col min="253" max="253" width="12" bestFit="1" customWidth="1"/>
    <col min="254" max="254" width="6.21875" bestFit="1" customWidth="1"/>
    <col min="255" max="255" width="8.5546875" bestFit="1" customWidth="1"/>
    <col min="256" max="256" width="8.21875" bestFit="1" customWidth="1"/>
    <col min="257" max="260" width="12" bestFit="1" customWidth="1"/>
    <col min="261" max="261" width="10.33203125" bestFit="1" customWidth="1"/>
    <col min="262" max="262" width="10.109375" bestFit="1" customWidth="1"/>
    <col min="263" max="263" width="12" bestFit="1" customWidth="1"/>
    <col min="264" max="264" width="11.77734375" bestFit="1" customWidth="1"/>
    <col min="265" max="265" width="13.5546875" bestFit="1" customWidth="1"/>
    <col min="266" max="266" width="13.33203125" bestFit="1" customWidth="1"/>
    <col min="267" max="267" width="11.109375" bestFit="1" customWidth="1"/>
    <col min="268" max="268" width="10.88671875" bestFit="1" customWidth="1"/>
    <col min="269" max="269" width="12.5546875" bestFit="1" customWidth="1"/>
    <col min="270" max="270" width="12.33203125" bestFit="1" customWidth="1"/>
    <col min="271" max="271" width="13" bestFit="1" customWidth="1"/>
    <col min="272" max="272" width="12.77734375" bestFit="1" customWidth="1"/>
    <col min="273" max="274" width="12" bestFit="1" customWidth="1"/>
    <col min="275" max="275" width="8.109375" bestFit="1" customWidth="1"/>
    <col min="276" max="279" width="12" bestFit="1" customWidth="1"/>
    <col min="280" max="280" width="8.6640625" bestFit="1" customWidth="1"/>
    <col min="281" max="281" width="9" bestFit="1" customWidth="1"/>
    <col min="282" max="282" width="12" bestFit="1" customWidth="1"/>
    <col min="283" max="283" width="6.21875" bestFit="1" customWidth="1"/>
    <col min="284" max="284" width="8.5546875" bestFit="1" customWidth="1"/>
    <col min="285" max="285" width="8.21875" bestFit="1" customWidth="1"/>
    <col min="286" max="289" width="12" bestFit="1" customWidth="1"/>
    <col min="290" max="290" width="10.33203125" bestFit="1" customWidth="1"/>
    <col min="291" max="291" width="10.109375" bestFit="1" customWidth="1"/>
    <col min="292" max="292" width="12" bestFit="1" customWidth="1"/>
    <col min="293" max="293" width="11.77734375" bestFit="1" customWidth="1"/>
    <col min="294" max="294" width="13.5546875" bestFit="1" customWidth="1"/>
    <col min="295" max="295" width="13.33203125" bestFit="1" customWidth="1"/>
    <col min="296" max="296" width="11.109375" bestFit="1" customWidth="1"/>
    <col min="297" max="297" width="10.88671875" bestFit="1" customWidth="1"/>
    <col min="298" max="298" width="12.5546875" bestFit="1" customWidth="1"/>
    <col min="299" max="299" width="12.33203125" bestFit="1" customWidth="1"/>
    <col min="300" max="300" width="13" bestFit="1" customWidth="1"/>
    <col min="301" max="301" width="12.77734375" bestFit="1" customWidth="1"/>
    <col min="302" max="303" width="12" bestFit="1" customWidth="1"/>
    <col min="304" max="304" width="8.109375" bestFit="1" customWidth="1"/>
    <col min="305" max="308" width="12" bestFit="1" customWidth="1"/>
    <col min="309" max="309" width="8.6640625" bestFit="1" customWidth="1"/>
    <col min="310" max="310" width="9" bestFit="1" customWidth="1"/>
  </cols>
  <sheetData>
    <row r="1" spans="1:310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489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383</v>
      </c>
      <c r="AU1" t="s">
        <v>444</v>
      </c>
      <c r="AV1" t="s">
        <v>385</v>
      </c>
      <c r="AW1" t="s">
        <v>445</v>
      </c>
      <c r="AX1" t="s">
        <v>384</v>
      </c>
      <c r="AY1" t="s">
        <v>446</v>
      </c>
      <c r="AZ1" t="s">
        <v>381</v>
      </c>
      <c r="BA1" t="s">
        <v>382</v>
      </c>
      <c r="BB1" t="s">
        <v>387</v>
      </c>
      <c r="BC1" t="s">
        <v>447</v>
      </c>
      <c r="BD1" t="s">
        <v>386</v>
      </c>
      <c r="BE1" t="s">
        <v>448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390</v>
      </c>
      <c r="BX1" t="s">
        <v>449</v>
      </c>
      <c r="BY1" t="s">
        <v>392</v>
      </c>
      <c r="BZ1" t="s">
        <v>450</v>
      </c>
      <c r="CA1" t="s">
        <v>391</v>
      </c>
      <c r="CB1" t="s">
        <v>451</v>
      </c>
      <c r="CC1" t="s">
        <v>388</v>
      </c>
      <c r="CD1" t="s">
        <v>389</v>
      </c>
      <c r="CE1" t="s">
        <v>394</v>
      </c>
      <c r="CF1" t="s">
        <v>452</v>
      </c>
      <c r="CG1" t="s">
        <v>393</v>
      </c>
      <c r="CH1" t="s">
        <v>453</v>
      </c>
      <c r="CI1" t="s">
        <v>61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67</v>
      </c>
      <c r="CP1" t="s">
        <v>68</v>
      </c>
      <c r="CQ1" t="s">
        <v>69</v>
      </c>
      <c r="CR1" t="s">
        <v>70</v>
      </c>
      <c r="CS1" t="s">
        <v>71</v>
      </c>
      <c r="CT1" t="s">
        <v>72</v>
      </c>
      <c r="CU1" t="s">
        <v>73</v>
      </c>
      <c r="CV1" t="s">
        <v>74</v>
      </c>
      <c r="CW1" t="s">
        <v>75</v>
      </c>
      <c r="CX1" t="s">
        <v>76</v>
      </c>
      <c r="CY1" t="s">
        <v>77</v>
      </c>
      <c r="CZ1" t="s">
        <v>397</v>
      </c>
      <c r="DA1" t="s">
        <v>454</v>
      </c>
      <c r="DB1" t="s">
        <v>399</v>
      </c>
      <c r="DC1" t="s">
        <v>455</v>
      </c>
      <c r="DD1" t="s">
        <v>398</v>
      </c>
      <c r="DE1" t="s">
        <v>456</v>
      </c>
      <c r="DF1" t="s">
        <v>395</v>
      </c>
      <c r="DG1" t="s">
        <v>396</v>
      </c>
      <c r="DH1" t="s">
        <v>401</v>
      </c>
      <c r="DI1" t="s">
        <v>457</v>
      </c>
      <c r="DJ1" t="s">
        <v>400</v>
      </c>
      <c r="DK1" t="s">
        <v>458</v>
      </c>
      <c r="DL1" t="s">
        <v>78</v>
      </c>
      <c r="DM1" t="s">
        <v>79</v>
      </c>
      <c r="DN1" t="s">
        <v>80</v>
      </c>
      <c r="DO1" t="s">
        <v>81</v>
      </c>
      <c r="DP1" t="s">
        <v>82</v>
      </c>
      <c r="DQ1" t="s">
        <v>83</v>
      </c>
      <c r="DR1" t="s">
        <v>84</v>
      </c>
      <c r="DS1" t="s">
        <v>85</v>
      </c>
      <c r="DT1" t="s">
        <v>86</v>
      </c>
      <c r="DU1" t="s">
        <v>87</v>
      </c>
      <c r="DV1" t="s">
        <v>88</v>
      </c>
      <c r="DW1" t="s">
        <v>89</v>
      </c>
      <c r="DX1" t="s">
        <v>90</v>
      </c>
      <c r="DY1" t="s">
        <v>91</v>
      </c>
      <c r="DZ1" t="s">
        <v>92</v>
      </c>
      <c r="EA1" t="s">
        <v>93</v>
      </c>
      <c r="EB1" t="s">
        <v>94</v>
      </c>
      <c r="EC1" t="s">
        <v>95</v>
      </c>
      <c r="ED1" t="s">
        <v>96</v>
      </c>
      <c r="EE1" t="s">
        <v>97</v>
      </c>
      <c r="EF1" t="s">
        <v>98</v>
      </c>
      <c r="EG1" t="s">
        <v>99</v>
      </c>
      <c r="EH1" t="s">
        <v>100</v>
      </c>
      <c r="EI1" t="s">
        <v>404</v>
      </c>
      <c r="EJ1" t="s">
        <v>459</v>
      </c>
      <c r="EK1" t="s">
        <v>406</v>
      </c>
      <c r="EL1" t="s">
        <v>460</v>
      </c>
      <c r="EM1" t="s">
        <v>405</v>
      </c>
      <c r="EN1" t="s">
        <v>461</v>
      </c>
      <c r="EO1" t="s">
        <v>402</v>
      </c>
      <c r="EP1" t="s">
        <v>403</v>
      </c>
      <c r="EQ1" t="s">
        <v>408</v>
      </c>
      <c r="ER1" t="s">
        <v>462</v>
      </c>
      <c r="ES1" t="s">
        <v>407</v>
      </c>
      <c r="ET1" t="s">
        <v>463</v>
      </c>
      <c r="EU1" t="s">
        <v>101</v>
      </c>
      <c r="EV1" t="s">
        <v>102</v>
      </c>
      <c r="EW1" t="s">
        <v>103</v>
      </c>
      <c r="EX1" t="s">
        <v>104</v>
      </c>
      <c r="EY1" t="s">
        <v>105</v>
      </c>
      <c r="EZ1" t="s">
        <v>106</v>
      </c>
      <c r="FA1" t="s">
        <v>107</v>
      </c>
      <c r="FB1" t="s">
        <v>108</v>
      </c>
      <c r="FC1" t="s">
        <v>109</v>
      </c>
      <c r="FD1" t="s">
        <v>110</v>
      </c>
      <c r="FE1" t="s">
        <v>111</v>
      </c>
      <c r="FF1" t="s">
        <v>112</v>
      </c>
      <c r="FG1" t="s">
        <v>113</v>
      </c>
      <c r="FH1" t="s">
        <v>114</v>
      </c>
      <c r="FI1" t="s">
        <v>115</v>
      </c>
      <c r="FJ1" t="s">
        <v>116</v>
      </c>
      <c r="FK1" t="s">
        <v>117</v>
      </c>
      <c r="FL1" t="s">
        <v>411</v>
      </c>
      <c r="FM1" t="s">
        <v>464</v>
      </c>
      <c r="FN1" t="s">
        <v>413</v>
      </c>
      <c r="FO1" t="s">
        <v>465</v>
      </c>
      <c r="FP1" t="s">
        <v>412</v>
      </c>
      <c r="FQ1" t="s">
        <v>466</v>
      </c>
      <c r="FR1" t="s">
        <v>409</v>
      </c>
      <c r="FS1" t="s">
        <v>410</v>
      </c>
      <c r="FT1" t="s">
        <v>415</v>
      </c>
      <c r="FU1" t="s">
        <v>467</v>
      </c>
      <c r="FV1" t="s">
        <v>414</v>
      </c>
      <c r="FW1" t="s">
        <v>468</v>
      </c>
      <c r="FX1" t="s">
        <v>118</v>
      </c>
      <c r="FY1" t="s">
        <v>119</v>
      </c>
      <c r="FZ1" t="s">
        <v>120</v>
      </c>
      <c r="GA1" t="s">
        <v>121</v>
      </c>
      <c r="GB1" t="s">
        <v>122</v>
      </c>
      <c r="GC1" t="s">
        <v>123</v>
      </c>
      <c r="GD1" t="s">
        <v>124</v>
      </c>
      <c r="GE1" t="s">
        <v>125</v>
      </c>
      <c r="GF1" t="s">
        <v>126</v>
      </c>
      <c r="GG1" t="s">
        <v>127</v>
      </c>
      <c r="GH1" t="s">
        <v>128</v>
      </c>
      <c r="GI1" t="s">
        <v>129</v>
      </c>
      <c r="GJ1" t="s">
        <v>130</v>
      </c>
      <c r="GK1" t="s">
        <v>131</v>
      </c>
      <c r="GL1" t="s">
        <v>132</v>
      </c>
      <c r="GM1" t="s">
        <v>133</v>
      </c>
      <c r="GN1" t="s">
        <v>134</v>
      </c>
      <c r="GO1" t="s">
        <v>418</v>
      </c>
      <c r="GP1" t="s">
        <v>469</v>
      </c>
      <c r="GQ1" t="s">
        <v>420</v>
      </c>
      <c r="GR1" t="s">
        <v>470</v>
      </c>
      <c r="GS1" t="s">
        <v>419</v>
      </c>
      <c r="GT1" t="s">
        <v>471</v>
      </c>
      <c r="GU1" t="s">
        <v>416</v>
      </c>
      <c r="GV1" t="s">
        <v>417</v>
      </c>
      <c r="GW1" t="s">
        <v>422</v>
      </c>
      <c r="GX1" t="s">
        <v>472</v>
      </c>
      <c r="GY1" t="s">
        <v>421</v>
      </c>
      <c r="GZ1" t="s">
        <v>473</v>
      </c>
      <c r="HA1" t="s">
        <v>135</v>
      </c>
      <c r="HB1" t="s">
        <v>136</v>
      </c>
      <c r="HC1" t="s">
        <v>137</v>
      </c>
      <c r="HD1" t="s">
        <v>138</v>
      </c>
      <c r="HE1" t="s">
        <v>139</v>
      </c>
      <c r="HF1" t="s">
        <v>140</v>
      </c>
      <c r="HG1" t="s">
        <v>141</v>
      </c>
      <c r="HH1" t="s">
        <v>142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148</v>
      </c>
      <c r="HO1" t="s">
        <v>149</v>
      </c>
      <c r="HP1" t="s">
        <v>150</v>
      </c>
      <c r="HQ1" t="s">
        <v>151</v>
      </c>
      <c r="HR1" t="s">
        <v>152</v>
      </c>
      <c r="HS1" t="s">
        <v>153</v>
      </c>
      <c r="HT1" t="s">
        <v>154</v>
      </c>
      <c r="HU1" t="s">
        <v>155</v>
      </c>
      <c r="HV1" t="s">
        <v>156</v>
      </c>
      <c r="HW1" t="s">
        <v>157</v>
      </c>
      <c r="HX1" t="s">
        <v>425</v>
      </c>
      <c r="HY1" t="s">
        <v>474</v>
      </c>
      <c r="HZ1" t="s">
        <v>427</v>
      </c>
      <c r="IA1" t="s">
        <v>475</v>
      </c>
      <c r="IB1" t="s">
        <v>426</v>
      </c>
      <c r="IC1" t="s">
        <v>476</v>
      </c>
      <c r="ID1" t="s">
        <v>423</v>
      </c>
      <c r="IE1" t="s">
        <v>424</v>
      </c>
      <c r="IF1" t="s">
        <v>429</v>
      </c>
      <c r="IG1" t="s">
        <v>477</v>
      </c>
      <c r="IH1" t="s">
        <v>428</v>
      </c>
      <c r="II1" t="s">
        <v>478</v>
      </c>
      <c r="IJ1" t="s">
        <v>158</v>
      </c>
      <c r="IK1" t="s">
        <v>159</v>
      </c>
      <c r="IL1" t="s">
        <v>160</v>
      </c>
      <c r="IM1" t="s">
        <v>161</v>
      </c>
      <c r="IN1" t="s">
        <v>162</v>
      </c>
      <c r="IO1" t="s">
        <v>163</v>
      </c>
      <c r="IP1" t="s">
        <v>164</v>
      </c>
      <c r="IQ1" t="s">
        <v>165</v>
      </c>
      <c r="IR1" t="s">
        <v>166</v>
      </c>
      <c r="IS1" t="s">
        <v>167</v>
      </c>
      <c r="IT1" t="s">
        <v>168</v>
      </c>
      <c r="IU1" t="s">
        <v>169</v>
      </c>
      <c r="IV1" t="s">
        <v>170</v>
      </c>
      <c r="IW1" t="s">
        <v>171</v>
      </c>
      <c r="IX1" t="s">
        <v>172</v>
      </c>
      <c r="IY1" t="s">
        <v>173</v>
      </c>
      <c r="IZ1" t="s">
        <v>174</v>
      </c>
      <c r="JA1" t="s">
        <v>432</v>
      </c>
      <c r="JB1" t="s">
        <v>479</v>
      </c>
      <c r="JC1" t="s">
        <v>434</v>
      </c>
      <c r="JD1" t="s">
        <v>480</v>
      </c>
      <c r="JE1" t="s">
        <v>433</v>
      </c>
      <c r="JF1" t="s">
        <v>481</v>
      </c>
      <c r="JG1" t="s">
        <v>430</v>
      </c>
      <c r="JH1" t="s">
        <v>431</v>
      </c>
      <c r="JI1" t="s">
        <v>436</v>
      </c>
      <c r="JJ1" t="s">
        <v>482</v>
      </c>
      <c r="JK1" t="s">
        <v>435</v>
      </c>
      <c r="JL1" t="s">
        <v>483</v>
      </c>
      <c r="JM1" t="s">
        <v>175</v>
      </c>
      <c r="JN1" t="s">
        <v>176</v>
      </c>
      <c r="JO1" t="s">
        <v>177</v>
      </c>
      <c r="JP1" t="s">
        <v>178</v>
      </c>
      <c r="JQ1" t="s">
        <v>179</v>
      </c>
      <c r="JR1" t="s">
        <v>180</v>
      </c>
      <c r="JS1" t="s">
        <v>181</v>
      </c>
      <c r="JT1" t="s">
        <v>182</v>
      </c>
      <c r="JU1" t="s">
        <v>183</v>
      </c>
      <c r="JV1" t="s">
        <v>184</v>
      </c>
      <c r="JW1" t="s">
        <v>185</v>
      </c>
      <c r="JX1" t="s">
        <v>186</v>
      </c>
      <c r="JY1" t="s">
        <v>187</v>
      </c>
      <c r="JZ1" t="s">
        <v>188</v>
      </c>
      <c r="KA1" t="s">
        <v>189</v>
      </c>
      <c r="KB1" t="s">
        <v>190</v>
      </c>
      <c r="KC1" t="s">
        <v>191</v>
      </c>
      <c r="KD1" t="s">
        <v>439</v>
      </c>
      <c r="KE1" t="s">
        <v>484</v>
      </c>
      <c r="KF1" t="s">
        <v>441</v>
      </c>
      <c r="KG1" t="s">
        <v>485</v>
      </c>
      <c r="KH1" t="s">
        <v>440</v>
      </c>
      <c r="KI1" t="s">
        <v>486</v>
      </c>
      <c r="KJ1" t="s">
        <v>437</v>
      </c>
      <c r="KK1" t="s">
        <v>438</v>
      </c>
      <c r="KL1" t="s">
        <v>443</v>
      </c>
      <c r="KM1" t="s">
        <v>487</v>
      </c>
      <c r="KN1" t="s">
        <v>442</v>
      </c>
      <c r="KO1" t="s">
        <v>488</v>
      </c>
      <c r="KP1" t="s">
        <v>192</v>
      </c>
      <c r="KQ1" t="s">
        <v>193</v>
      </c>
      <c r="KR1" t="s">
        <v>194</v>
      </c>
      <c r="KS1" t="s">
        <v>195</v>
      </c>
      <c r="KT1" t="s">
        <v>196</v>
      </c>
      <c r="KU1" t="s">
        <v>197</v>
      </c>
      <c r="KV1" t="s">
        <v>198</v>
      </c>
      <c r="KW1" t="s">
        <v>199</v>
      </c>
      <c r="KX1" t="s">
        <v>200</v>
      </c>
    </row>
    <row r="2" spans="1:310" ht="14.4" customHeight="1" x14ac:dyDescent="0.3">
      <c r="A2" t="s">
        <v>490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0.46395999236055363</v>
      </c>
      <c r="M2">
        <v>7.0758623283307565E-2</v>
      </c>
      <c r="N2">
        <v>0.3702997206007822</v>
      </c>
      <c r="O2">
        <v>0.14499999999999996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0.21168468533441193</v>
      </c>
      <c r="AG2">
        <v>0.41948493434703404</v>
      </c>
      <c r="AH2">
        <v>6.0704203156306979E-2</v>
      </c>
      <c r="AI2">
        <v>3.6355360976742954E-2</v>
      </c>
      <c r="AJ2">
        <v>0.94863129694537307</v>
      </c>
      <c r="AK2">
        <v>2.3286774537351063</v>
      </c>
      <c r="AL2">
        <v>4.8158817750609956E-2</v>
      </c>
      <c r="AM2">
        <v>0</v>
      </c>
      <c r="AN2">
        <v>0</v>
      </c>
      <c r="AO2">
        <v>0</v>
      </c>
      <c r="AP2">
        <v>9.5433916111746536E-2</v>
      </c>
      <c r="AQ2">
        <v>1.3810364466764626E-2</v>
      </c>
      <c r="AR2">
        <v>2.3286774537351054</v>
      </c>
      <c r="AS2">
        <v>0.99999999999999967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8.2709393963513664E-3</v>
      </c>
      <c r="BJ2">
        <v>0.94863129694536474</v>
      </c>
      <c r="BK2">
        <v>0.94863129694536474</v>
      </c>
      <c r="BL2">
        <v>0.13929824561403503</v>
      </c>
      <c r="BM2">
        <v>0.2</v>
      </c>
      <c r="BN2">
        <v>0</v>
      </c>
      <c r="BO2">
        <v>1.456297926479428E-2</v>
      </c>
      <c r="BP2">
        <v>0</v>
      </c>
      <c r="BQ2">
        <v>0</v>
      </c>
      <c r="BR2">
        <v>0</v>
      </c>
      <c r="BS2">
        <v>2.8858726322779776E-2</v>
      </c>
      <c r="BT2">
        <v>4.1761833193298785E-3</v>
      </c>
      <c r="BU2">
        <v>2.3286774537351054</v>
      </c>
      <c r="BV2">
        <v>0.99999999999998068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2.5010896146409139E-3</v>
      </c>
      <c r="CM2">
        <v>0.94863129694536497</v>
      </c>
      <c r="CN2">
        <v>0.94863129694536497</v>
      </c>
      <c r="CO2">
        <v>0.13929824561403503</v>
      </c>
      <c r="CP2">
        <v>0.2</v>
      </c>
      <c r="CQ2">
        <v>0</v>
      </c>
      <c r="CR2">
        <v>0.14896288831900598</v>
      </c>
      <c r="CS2">
        <v>0</v>
      </c>
      <c r="CT2">
        <v>0</v>
      </c>
      <c r="CU2">
        <v>0</v>
      </c>
      <c r="CV2">
        <v>0.29519229191251128</v>
      </c>
      <c r="CW2">
        <v>4.2717655370212479E-2</v>
      </c>
      <c r="CX2">
        <v>2.3286774537351063</v>
      </c>
      <c r="CY2">
        <v>0.99999999999999456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2.558333196575098E-2</v>
      </c>
      <c r="DP2">
        <v>0.94863129694536519</v>
      </c>
      <c r="DQ2">
        <v>0.94863129694536519</v>
      </c>
      <c r="DR2">
        <v>0.13929824561403503</v>
      </c>
      <c r="DS2">
        <v>0.2</v>
      </c>
      <c r="DT2">
        <v>0</v>
      </c>
      <c r="DU2">
        <v>0.25771078389351404</v>
      </c>
      <c r="DV2">
        <v>0.62362525558234849</v>
      </c>
      <c r="DW2">
        <v>4.7049348251874186E-2</v>
      </c>
      <c r="DX2">
        <v>5.4047522150470199E-2</v>
      </c>
      <c r="DY2">
        <v>2.7060470155894039</v>
      </c>
      <c r="DZ2">
        <v>9.291222036312444</v>
      </c>
      <c r="EA2">
        <v>3.3741784328799235E-2</v>
      </c>
      <c r="EB2">
        <v>0</v>
      </c>
      <c r="EC2">
        <v>0</v>
      </c>
      <c r="ED2">
        <v>0</v>
      </c>
      <c r="EE2">
        <v>8.1650556324978113E-2</v>
      </c>
      <c r="EF2">
        <v>6.1601184767699543E-3</v>
      </c>
      <c r="EG2">
        <v>9.2912220363124423</v>
      </c>
      <c r="EH2">
        <v>1.0000000000000004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1</v>
      </c>
      <c r="EX2">
        <v>7.0763815481647702E-3</v>
      </c>
      <c r="EY2">
        <v>2.7060470155894358</v>
      </c>
      <c r="EZ2">
        <v>2.7060470155894358</v>
      </c>
      <c r="FA2">
        <v>0.13929824561403503</v>
      </c>
      <c r="FB2">
        <v>0.2</v>
      </c>
      <c r="FC2">
        <v>0</v>
      </c>
      <c r="FD2">
        <v>4.4095314727978466E-2</v>
      </c>
      <c r="FE2">
        <v>0</v>
      </c>
      <c r="FF2">
        <v>0</v>
      </c>
      <c r="FG2">
        <v>0</v>
      </c>
      <c r="FH2">
        <v>0.1067047001361878</v>
      </c>
      <c r="FI2">
        <v>8.0503259800331073E-3</v>
      </c>
      <c r="FJ2">
        <v>9.2912220363124423</v>
      </c>
      <c r="FK2">
        <v>0.99999999999998945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9.2477406784696094E-3</v>
      </c>
      <c r="GB2">
        <v>2.7060470155894363</v>
      </c>
      <c r="GC2">
        <v>2.7060470155894363</v>
      </c>
      <c r="GD2">
        <v>0.13929824561403503</v>
      </c>
      <c r="GE2">
        <v>0.2</v>
      </c>
      <c r="GF2">
        <v>0</v>
      </c>
      <c r="GG2">
        <v>0.17987368483673657</v>
      </c>
      <c r="GH2">
        <v>0</v>
      </c>
      <c r="GI2">
        <v>0</v>
      </c>
      <c r="GJ2">
        <v>0</v>
      </c>
      <c r="GK2">
        <v>0.43526999912117509</v>
      </c>
      <c r="GL2">
        <v>3.2838903795071123E-2</v>
      </c>
      <c r="GM2">
        <v>9.291222036312444</v>
      </c>
      <c r="GN2">
        <v>0.99999999999999301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3.7723399923835173E-2</v>
      </c>
      <c r="HE2">
        <v>2.7060470155894363</v>
      </c>
      <c r="HF2">
        <v>2.7060470155894363</v>
      </c>
      <c r="HG2">
        <v>0.13929824561403503</v>
      </c>
      <c r="HH2">
        <v>0.2</v>
      </c>
      <c r="HI2">
        <v>0</v>
      </c>
      <c r="HJ2">
        <v>0.14091536044247432</v>
      </c>
      <c r="HK2">
        <v>0.29135540752353495</v>
      </c>
      <c r="HL2">
        <v>3.7246448591818818E-2</v>
      </c>
      <c r="HM2">
        <v>2.5250801985373033E-2</v>
      </c>
      <c r="HN2">
        <v>5.4373900926172301</v>
      </c>
      <c r="HO2">
        <v>14.170141478725387</v>
      </c>
      <c r="HP2">
        <v>2.6503240002430272E-2</v>
      </c>
      <c r="HQ2">
        <v>0</v>
      </c>
      <c r="HR2">
        <v>0</v>
      </c>
      <c r="HS2">
        <v>0</v>
      </c>
      <c r="HT2">
        <v>5.4797874889973244E-2</v>
      </c>
      <c r="HU2">
        <v>7.0052800714380716E-3</v>
      </c>
      <c r="HV2">
        <v>14.170141478725395</v>
      </c>
      <c r="HW2">
        <v>1.000000000000006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4.749149157131015E-3</v>
      </c>
      <c r="IN2">
        <v>5.4373900926173109</v>
      </c>
      <c r="IO2">
        <v>5.4373900926173109</v>
      </c>
      <c r="IP2">
        <v>0.13929824561403503</v>
      </c>
      <c r="IQ2">
        <v>0.2</v>
      </c>
      <c r="IR2">
        <v>0</v>
      </c>
      <c r="IS2">
        <v>3.210272990774414E-2</v>
      </c>
      <c r="IT2">
        <v>0</v>
      </c>
      <c r="IU2">
        <v>0</v>
      </c>
      <c r="IV2">
        <v>0</v>
      </c>
      <c r="IW2">
        <v>6.6375332863070929E-2</v>
      </c>
      <c r="IX2">
        <v>8.4853253428960902E-3</v>
      </c>
      <c r="IY2">
        <v>14.170141478725386</v>
      </c>
      <c r="IZ2">
        <v>0.99999999999998335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5.7525288481328138E-3</v>
      </c>
      <c r="JQ2">
        <v>5.43739009261731</v>
      </c>
      <c r="JR2">
        <v>5.43739009261731</v>
      </c>
      <c r="JS2">
        <v>0.13929824561403503</v>
      </c>
      <c r="JT2">
        <v>0.2</v>
      </c>
      <c r="JU2">
        <v>0</v>
      </c>
      <c r="JV2">
        <v>8.2309390532296606E-2</v>
      </c>
      <c r="JW2">
        <v>0</v>
      </c>
      <c r="JX2">
        <v>0</v>
      </c>
      <c r="JY2">
        <v>0</v>
      </c>
      <c r="JZ2">
        <v>0.17018219977048651</v>
      </c>
      <c r="KA2">
        <v>2.1755843177484652E-2</v>
      </c>
      <c r="KB2">
        <v>14.170141478725387</v>
      </c>
      <c r="KC2">
        <v>0.999999999999998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1</v>
      </c>
      <c r="KR2">
        <v>1</v>
      </c>
      <c r="KS2">
        <v>1.4749123980108832E-2</v>
      </c>
      <c r="KT2">
        <v>5.43739009261731</v>
      </c>
      <c r="KU2">
        <v>5.43739009261731</v>
      </c>
      <c r="KV2">
        <v>0.13929824561403503</v>
      </c>
      <c r="KW2">
        <v>0.2</v>
      </c>
      <c r="KX2">
        <v>0</v>
      </c>
    </row>
    <row r="3" spans="1:310" ht="14.4" customHeight="1" x14ac:dyDescent="0.3">
      <c r="A3" t="s">
        <v>491</v>
      </c>
      <c r="B3">
        <v>4.4947373908347634</v>
      </c>
      <c r="C3">
        <v>0.81637720480239284</v>
      </c>
      <c r="D3">
        <v>0.25163233689283804</v>
      </c>
      <c r="E3">
        <v>0.95935999999999999</v>
      </c>
      <c r="F3">
        <v>-0.34281666885801382</v>
      </c>
      <c r="G3">
        <v>1.0779998586645727</v>
      </c>
      <c r="H3">
        <v>0</v>
      </c>
      <c r="I3">
        <v>1.6942855735687712E-2</v>
      </c>
      <c r="J3">
        <v>5.2631578947368363E-2</v>
      </c>
      <c r="K3">
        <v>4.9335752090426468E-2</v>
      </c>
      <c r="L3">
        <v>0.46689974521492478</v>
      </c>
      <c r="M3">
        <v>7.4552157165394289E-2</v>
      </c>
      <c r="N3">
        <v>0.39246310188434658</v>
      </c>
      <c r="O3">
        <v>0.14478155627960768</v>
      </c>
      <c r="P3">
        <v>0</v>
      </c>
      <c r="Q3">
        <v>0</v>
      </c>
      <c r="R3">
        <v>0.2</v>
      </c>
      <c r="S3">
        <v>0</v>
      </c>
      <c r="T3">
        <v>0</v>
      </c>
      <c r="U3">
        <v>0</v>
      </c>
      <c r="V3">
        <v>0</v>
      </c>
      <c r="W3">
        <v>0.2</v>
      </c>
      <c r="X3">
        <v>0</v>
      </c>
      <c r="Y3">
        <v>0</v>
      </c>
      <c r="Z3">
        <v>0</v>
      </c>
      <c r="AA3">
        <v>0</v>
      </c>
      <c r="AB3">
        <v>0.2</v>
      </c>
      <c r="AC3">
        <v>0</v>
      </c>
      <c r="AD3">
        <v>0</v>
      </c>
      <c r="AE3">
        <v>0</v>
      </c>
      <c r="AF3">
        <v>0.21139643622767038</v>
      </c>
      <c r="AG3">
        <v>0.41504478610279244</v>
      </c>
      <c r="AH3">
        <v>5.7360064929453038E-2</v>
      </c>
      <c r="AI3">
        <v>3.3182751545986565E-2</v>
      </c>
      <c r="AJ3">
        <v>0.96063822595289572</v>
      </c>
      <c r="AK3">
        <v>2.4680243699528921</v>
      </c>
      <c r="AL3">
        <v>4.8093240327394496E-2</v>
      </c>
      <c r="AM3">
        <v>2.0000000000000004E-2</v>
      </c>
      <c r="AN3">
        <v>0</v>
      </c>
      <c r="AO3">
        <v>0</v>
      </c>
      <c r="AP3">
        <v>9.4431847999377927E-2</v>
      </c>
      <c r="AQ3">
        <v>1.3049564302381033E-2</v>
      </c>
      <c r="AR3">
        <v>2.4680243699528903</v>
      </c>
      <c r="AS3">
        <v>1.027656916529277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1.0276569165292775</v>
      </c>
      <c r="BG3">
        <v>1.0348308844724259</v>
      </c>
      <c r="BH3">
        <v>1</v>
      </c>
      <c r="BI3">
        <v>7.5537465796094048E-3</v>
      </c>
      <c r="BJ3">
        <v>0.96063822595290904</v>
      </c>
      <c r="BK3">
        <v>0.82624643415984467</v>
      </c>
      <c r="BL3">
        <v>0.13909670380751382</v>
      </c>
      <c r="BM3">
        <v>0.2</v>
      </c>
      <c r="BN3">
        <v>0</v>
      </c>
      <c r="BO3">
        <v>1.4543148988655736E-2</v>
      </c>
      <c r="BP3">
        <v>2.0000000000000004E-2</v>
      </c>
      <c r="BQ3">
        <v>0</v>
      </c>
      <c r="BR3">
        <v>0</v>
      </c>
      <c r="BS3">
        <v>2.8550598998081239E-2</v>
      </c>
      <c r="BT3">
        <v>3.9461212551831744E-3</v>
      </c>
      <c r="BU3">
        <v>2.4680243699528917</v>
      </c>
      <c r="BV3">
        <v>1.027656916529285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1.0276569165293048</v>
      </c>
      <c r="CJ3">
        <v>1.0348308844724261</v>
      </c>
      <c r="CK3">
        <v>1</v>
      </c>
      <c r="CL3">
        <v>2.2813183049897445E-3</v>
      </c>
      <c r="CM3">
        <v>0.9606382259528754</v>
      </c>
      <c r="CN3">
        <v>0.83505995689065426</v>
      </c>
      <c r="CO3">
        <v>0.13909670380751887</v>
      </c>
      <c r="CP3">
        <v>0.2</v>
      </c>
      <c r="CQ3">
        <v>0</v>
      </c>
      <c r="CR3">
        <v>0.14876004691162159</v>
      </c>
      <c r="CS3">
        <v>2.0000000000000004E-2</v>
      </c>
      <c r="CT3">
        <v>0</v>
      </c>
      <c r="CU3">
        <v>0</v>
      </c>
      <c r="CV3">
        <v>0.29206233910533624</v>
      </c>
      <c r="CW3">
        <v>4.0364379371888831E-2</v>
      </c>
      <c r="CX3">
        <v>2.4680243699528908</v>
      </c>
      <c r="CY3">
        <v>1.0276569165292899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1.0276569165292955</v>
      </c>
      <c r="DM3">
        <v>1.0348308844724254</v>
      </c>
      <c r="DN3">
        <v>1</v>
      </c>
      <c r="DO3">
        <v>2.3347686661387642E-2</v>
      </c>
      <c r="DP3">
        <v>0.96063822595288406</v>
      </c>
      <c r="DQ3">
        <v>0.83112109001465762</v>
      </c>
      <c r="DR3">
        <v>0.13909670380751762</v>
      </c>
      <c r="DS3">
        <v>0.2</v>
      </c>
      <c r="DT3">
        <v>0</v>
      </c>
      <c r="DU3">
        <v>0.27453537986625814</v>
      </c>
      <c r="DV3">
        <v>0.62583315439031206</v>
      </c>
      <c r="DW3">
        <v>4.9175305673064003E-2</v>
      </c>
      <c r="DX3">
        <v>5.7284145489717601E-2</v>
      </c>
      <c r="DY3">
        <v>2.7031237844142288</v>
      </c>
      <c r="DZ3">
        <v>9.3678337056414662</v>
      </c>
      <c r="EA3">
        <v>3.5944609837901979E-2</v>
      </c>
      <c r="EB3">
        <v>8.9999999999999993E-3</v>
      </c>
      <c r="EC3">
        <v>0</v>
      </c>
      <c r="ED3">
        <v>0</v>
      </c>
      <c r="EE3">
        <v>8.1941192001964355E-2</v>
      </c>
      <c r="EF3">
        <v>6.4384677010990276E-3</v>
      </c>
      <c r="EG3">
        <v>9.3678337056414662</v>
      </c>
      <c r="EH3">
        <v>1.0827321798890659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1.0827321798890654</v>
      </c>
      <c r="EV3">
        <v>0.93603980604998771</v>
      </c>
      <c r="EW3">
        <v>1</v>
      </c>
      <c r="EX3">
        <v>7.504697812760178E-3</v>
      </c>
      <c r="EY3">
        <v>2.7031237844142315</v>
      </c>
      <c r="EZ3">
        <v>2.5975346359496014</v>
      </c>
      <c r="FA3">
        <v>0.14838150432224897</v>
      </c>
      <c r="FB3">
        <v>0.2</v>
      </c>
      <c r="FC3">
        <v>0</v>
      </c>
      <c r="FD3">
        <v>4.697406835784506E-2</v>
      </c>
      <c r="FE3">
        <v>8.9999999999999993E-3</v>
      </c>
      <c r="FF3">
        <v>0</v>
      </c>
      <c r="FG3">
        <v>0</v>
      </c>
      <c r="FH3">
        <v>0.10708088682583383</v>
      </c>
      <c r="FI3">
        <v>8.4140855409228135E-3</v>
      </c>
      <c r="FJ3">
        <v>9.3678337056414627</v>
      </c>
      <c r="FK3">
        <v>1.082732179889065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1.0827321798890763</v>
      </c>
      <c r="FY3">
        <v>0.93603980604998738</v>
      </c>
      <c r="FZ3">
        <v>1</v>
      </c>
      <c r="GA3">
        <v>9.796950717173453E-3</v>
      </c>
      <c r="GB3">
        <v>2.703123784414228</v>
      </c>
      <c r="GC3">
        <v>2.6081238533071578</v>
      </c>
      <c r="GD3">
        <v>0.14838150432224906</v>
      </c>
      <c r="GE3">
        <v>0.2</v>
      </c>
      <c r="GF3">
        <v>0</v>
      </c>
      <c r="GG3">
        <v>0.19161670167051165</v>
      </c>
      <c r="GH3">
        <v>8.9999999999999993E-3</v>
      </c>
      <c r="GI3">
        <v>0</v>
      </c>
      <c r="GJ3">
        <v>0</v>
      </c>
      <c r="GK3">
        <v>0.43681107556251531</v>
      </c>
      <c r="GL3">
        <v>3.4322752431042165E-2</v>
      </c>
      <c r="GM3">
        <v>9.3678337056414716</v>
      </c>
      <c r="GN3">
        <v>1.0827321798890641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1.0827321798890717</v>
      </c>
      <c r="HB3">
        <v>0.93603980604998749</v>
      </c>
      <c r="HC3">
        <v>1</v>
      </c>
      <c r="HD3">
        <v>3.9982496959784085E-2</v>
      </c>
      <c r="HE3">
        <v>2.70312378441422</v>
      </c>
      <c r="HF3">
        <v>2.6034338544523514</v>
      </c>
      <c r="HG3">
        <v>0.14838150432224953</v>
      </c>
      <c r="HH3">
        <v>0.2</v>
      </c>
      <c r="HI3">
        <v>0</v>
      </c>
      <c r="HJ3">
        <v>0.1509297882614106</v>
      </c>
      <c r="HK3">
        <v>0.29250662934152311</v>
      </c>
      <c r="HL3">
        <v>3.8246185677090649E-2</v>
      </c>
      <c r="HM3">
        <v>2.7347705473206776E-2</v>
      </c>
      <c r="HN3">
        <v>5.4253038816574932</v>
      </c>
      <c r="HO3">
        <v>14.603658108125671</v>
      </c>
      <c r="HP3">
        <v>2.8386744988252118E-2</v>
      </c>
      <c r="HQ3">
        <v>0</v>
      </c>
      <c r="HR3">
        <v>0</v>
      </c>
      <c r="HS3">
        <v>0</v>
      </c>
      <c r="HT3">
        <v>5.5014395701064256E-2</v>
      </c>
      <c r="HU3">
        <v>7.1933097640641385E-3</v>
      </c>
      <c r="HV3">
        <v>14.603658108125678</v>
      </c>
      <c r="HW3">
        <v>1.0703864390270845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1.0703864390270781</v>
      </c>
      <c r="IK3">
        <v>0.96529610314611414</v>
      </c>
      <c r="IL3">
        <v>1</v>
      </c>
      <c r="IM3">
        <v>5.1435329647264941E-3</v>
      </c>
      <c r="IN3">
        <v>5.4253038816576176</v>
      </c>
      <c r="IO3">
        <v>5.2813078063445236</v>
      </c>
      <c r="IP3">
        <v>0.14919870783232667</v>
      </c>
      <c r="IQ3">
        <v>0.2</v>
      </c>
      <c r="IR3">
        <v>0</v>
      </c>
      <c r="IS3">
        <v>3.4384173679683258E-2</v>
      </c>
      <c r="IT3">
        <v>0</v>
      </c>
      <c r="IU3">
        <v>0</v>
      </c>
      <c r="IV3">
        <v>0</v>
      </c>
      <c r="IW3">
        <v>6.6637599254546959E-2</v>
      </c>
      <c r="IX3">
        <v>8.7130811356390652E-3</v>
      </c>
      <c r="IY3">
        <v>14.603658108125677</v>
      </c>
      <c r="IZ3">
        <v>1.0703864390270772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1.070386439027095</v>
      </c>
      <c r="JN3">
        <v>0.96529610314611414</v>
      </c>
      <c r="JO3">
        <v>1</v>
      </c>
      <c r="JP3">
        <v>6.2302363606507065E-3</v>
      </c>
      <c r="JQ3">
        <v>5.4253038816574755</v>
      </c>
      <c r="JR3">
        <v>5.2813078063445182</v>
      </c>
      <c r="JS3">
        <v>0.14919870783233069</v>
      </c>
      <c r="JT3">
        <v>0.2</v>
      </c>
      <c r="JU3">
        <v>0</v>
      </c>
      <c r="JV3">
        <v>8.8158869593473216E-2</v>
      </c>
      <c r="JW3">
        <v>0</v>
      </c>
      <c r="JX3">
        <v>0</v>
      </c>
      <c r="JY3">
        <v>0</v>
      </c>
      <c r="JZ3">
        <v>0.17085463438590809</v>
      </c>
      <c r="KA3">
        <v>2.2339794777387439E-2</v>
      </c>
      <c r="KB3">
        <v>14.603658108125671</v>
      </c>
      <c r="KC3">
        <v>1.0703864390270819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1.0703864390270841</v>
      </c>
      <c r="KQ3">
        <v>0.96529610314611436</v>
      </c>
      <c r="KR3">
        <v>1</v>
      </c>
      <c r="KS3">
        <v>1.5973936147829229E-2</v>
      </c>
      <c r="KT3">
        <v>5.4253038816575803</v>
      </c>
      <c r="KU3">
        <v>5.2813078063445298</v>
      </c>
      <c r="KV3">
        <v>0.14919870783232778</v>
      </c>
      <c r="KW3">
        <v>0.2</v>
      </c>
      <c r="KX3">
        <v>0</v>
      </c>
    </row>
    <row r="4" spans="1:310" ht="14.4" customHeight="1" x14ac:dyDescent="0.3">
      <c r="A4" t="s">
        <v>202</v>
      </c>
      <c r="B4">
        <v>4.4947373908347634</v>
      </c>
      <c r="C4">
        <v>0.81813796610159373</v>
      </c>
      <c r="D4">
        <v>0.26654076945042626</v>
      </c>
      <c r="E4">
        <v>0.96880999999999995</v>
      </c>
      <c r="F4">
        <v>-0.36104833938468783</v>
      </c>
      <c r="G4">
        <v>1.045388308117877</v>
      </c>
      <c r="H4">
        <v>0</v>
      </c>
      <c r="I4">
        <v>1.7462669553050269E-2</v>
      </c>
      <c r="J4">
        <v>5.2631578947368363E-2</v>
      </c>
      <c r="K4">
        <v>5.2390707445421549E-2</v>
      </c>
      <c r="L4">
        <v>0.47260047813885386</v>
      </c>
      <c r="M4">
        <v>7.9104398545321059E-2</v>
      </c>
      <c r="N4">
        <v>0.41549854499421912</v>
      </c>
      <c r="O4">
        <v>0.14322890163544633</v>
      </c>
      <c r="P4">
        <v>0</v>
      </c>
      <c r="Q4">
        <v>0</v>
      </c>
      <c r="R4">
        <v>0.35578299600000002</v>
      </c>
      <c r="S4">
        <v>0</v>
      </c>
      <c r="T4">
        <v>0</v>
      </c>
      <c r="U4">
        <v>0</v>
      </c>
      <c r="V4">
        <v>0</v>
      </c>
      <c r="W4">
        <v>0.400842105</v>
      </c>
      <c r="X4">
        <v>0</v>
      </c>
      <c r="Y4">
        <v>0</v>
      </c>
      <c r="Z4">
        <v>0</v>
      </c>
      <c r="AA4">
        <v>0</v>
      </c>
      <c r="AB4">
        <v>0.38097894700000001</v>
      </c>
      <c r="AC4">
        <v>0</v>
      </c>
      <c r="AD4">
        <v>0</v>
      </c>
      <c r="AE4">
        <v>0</v>
      </c>
      <c r="AF4">
        <v>0.2106526555480803</v>
      </c>
      <c r="AG4">
        <v>0.40885873330916783</v>
      </c>
      <c r="AH4">
        <v>5.4232958891512598E-2</v>
      </c>
      <c r="AI4">
        <v>3.0667456384554811E-2</v>
      </c>
      <c r="AJ4">
        <v>0.97301696748644706</v>
      </c>
      <c r="AK4">
        <v>2.6089653877696737</v>
      </c>
      <c r="AL4">
        <v>4.8029633914541701E-2</v>
      </c>
      <c r="AM4">
        <v>3.5578299600000002E-2</v>
      </c>
      <c r="AN4">
        <v>0</v>
      </c>
      <c r="AO4">
        <v>0</v>
      </c>
      <c r="AP4">
        <v>9.3045228034798685E-2</v>
      </c>
      <c r="AQ4">
        <v>1.2338320741974773E-2</v>
      </c>
      <c r="AR4">
        <v>2.6089845470876067</v>
      </c>
      <c r="AS4">
        <v>1.0538558110412366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1.0254938142200625</v>
      </c>
      <c r="BG4">
        <v>1.0725591017161786</v>
      </c>
      <c r="BH4">
        <v>1</v>
      </c>
      <c r="BI4">
        <v>6.9915565229995112E-3</v>
      </c>
      <c r="BJ4">
        <v>0.97089869625164782</v>
      </c>
      <c r="BK4">
        <v>0.84960697240309913</v>
      </c>
      <c r="BL4">
        <v>0.14038693476177055</v>
      </c>
      <c r="BM4">
        <v>0.2</v>
      </c>
      <c r="BN4">
        <v>0</v>
      </c>
      <c r="BO4">
        <v>1.4454893480204593E-2</v>
      </c>
      <c r="BP4">
        <v>4.0084210500000002E-2</v>
      </c>
      <c r="BQ4">
        <v>0</v>
      </c>
      <c r="BR4">
        <v>0</v>
      </c>
      <c r="BS4">
        <v>2.8117878842180432E-2</v>
      </c>
      <c r="BT4">
        <v>3.730926317179722E-3</v>
      </c>
      <c r="BU4">
        <v>2.6089431026172529</v>
      </c>
      <c r="BV4">
        <v>1.053855811041237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1.0254938142200549</v>
      </c>
      <c r="CJ4">
        <v>1.0725591017161789</v>
      </c>
      <c r="CK4">
        <v>1</v>
      </c>
      <c r="CL4">
        <v>2.1048174165319796E-3</v>
      </c>
      <c r="CM4">
        <v>0.97548867056491306</v>
      </c>
      <c r="CN4">
        <v>0.86024176040927669</v>
      </c>
      <c r="CO4">
        <v>0.139744912766607</v>
      </c>
      <c r="CP4">
        <v>0.2</v>
      </c>
      <c r="CQ4">
        <v>0</v>
      </c>
      <c r="CR4">
        <v>0.14816830585672336</v>
      </c>
      <c r="CS4">
        <v>3.8097894700000003E-2</v>
      </c>
      <c r="CT4">
        <v>0</v>
      </c>
      <c r="CU4">
        <v>0</v>
      </c>
      <c r="CV4">
        <v>0.28769537809355283</v>
      </c>
      <c r="CW4">
        <v>3.8163711832358102E-2</v>
      </c>
      <c r="CX4">
        <v>2.6089613721867853</v>
      </c>
      <c r="CY4">
        <v>1.0538558110412384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1.0254938142200514</v>
      </c>
      <c r="DM4">
        <v>1.0725591017161784</v>
      </c>
      <c r="DN4">
        <v>1</v>
      </c>
      <c r="DO4">
        <v>2.1571105461333437E-2</v>
      </c>
      <c r="DP4">
        <v>0.97346131810806935</v>
      </c>
      <c r="DQ4">
        <v>0.85548821712221801</v>
      </c>
      <c r="DR4">
        <v>0.140028331267462</v>
      </c>
      <c r="DS4">
        <v>0.2</v>
      </c>
      <c r="DT4">
        <v>0</v>
      </c>
      <c r="DU4">
        <v>0.29213033074721179</v>
      </c>
      <c r="DV4">
        <v>0.6313142690238791</v>
      </c>
      <c r="DW4">
        <v>4.9789425298382657E-2</v>
      </c>
      <c r="DX4">
        <v>6.1019636490628457E-2</v>
      </c>
      <c r="DY4">
        <v>2.7002203084757359</v>
      </c>
      <c r="DZ4">
        <v>9.7386205410166831</v>
      </c>
      <c r="EA4">
        <v>3.8293072326540126E-2</v>
      </c>
      <c r="EB4">
        <v>1.601023482E-2</v>
      </c>
      <c r="EC4">
        <v>0</v>
      </c>
      <c r="ED4">
        <v>0</v>
      </c>
      <c r="EE4">
        <v>8.2665209704485071E-2</v>
      </c>
      <c r="EF4">
        <v>6.5189242381537265E-3</v>
      </c>
      <c r="EG4">
        <v>9.7386582938893991</v>
      </c>
      <c r="EH4">
        <v>1.1551438369077887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1.0668786412408486</v>
      </c>
      <c r="EV4">
        <v>0.92197124595705704</v>
      </c>
      <c r="EW4">
        <v>1</v>
      </c>
      <c r="EX4">
        <v>8.000510169900785E-3</v>
      </c>
      <c r="EY4">
        <v>2.6970942407576284</v>
      </c>
      <c r="EZ4">
        <v>2.6749806968446723</v>
      </c>
      <c r="FA4">
        <v>0.15751875998461737</v>
      </c>
      <c r="FB4">
        <v>0.2</v>
      </c>
      <c r="FC4">
        <v>0</v>
      </c>
      <c r="FD4">
        <v>4.9938930117704637E-2</v>
      </c>
      <c r="FE4">
        <v>1.8037894725E-2</v>
      </c>
      <c r="FF4">
        <v>0</v>
      </c>
      <c r="FG4">
        <v>0</v>
      </c>
      <c r="FH4">
        <v>0.10801221689682176</v>
      </c>
      <c r="FI4">
        <v>8.5191121480185199E-3</v>
      </c>
      <c r="FJ4">
        <v>9.7385910234192146</v>
      </c>
      <c r="FK4">
        <v>1.1551438369101612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1.0668786412430407</v>
      </c>
      <c r="FY4">
        <v>0.92197124594713031</v>
      </c>
      <c r="FZ4">
        <v>1</v>
      </c>
      <c r="GA4">
        <v>1.0429299215861493E-2</v>
      </c>
      <c r="GB4">
        <v>2.7026669895869939</v>
      </c>
      <c r="GC4">
        <v>2.6877756896273057</v>
      </c>
      <c r="GD4">
        <v>0.15719606727635629</v>
      </c>
      <c r="GE4">
        <v>0.2</v>
      </c>
      <c r="GF4">
        <v>0</v>
      </c>
      <c r="GG4">
        <v>0.20389837493305138</v>
      </c>
      <c r="GH4">
        <v>1.7144052614999999E-2</v>
      </c>
      <c r="GI4">
        <v>0</v>
      </c>
      <c r="GJ4">
        <v>0</v>
      </c>
      <c r="GK4">
        <v>0.44063675820233539</v>
      </c>
      <c r="GL4">
        <v>3.4751388912210412E-2</v>
      </c>
      <c r="GM4">
        <v>9.7386206951286862</v>
      </c>
      <c r="GN4">
        <v>1.1551438369126918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1.0668786412453788</v>
      </c>
      <c r="HB4">
        <v>0.92197124593656188</v>
      </c>
      <c r="HC4">
        <v>1</v>
      </c>
      <c r="HD4">
        <v>4.2589840750238694E-2</v>
      </c>
      <c r="HE4">
        <v>2.7002075383332094</v>
      </c>
      <c r="HF4">
        <v>2.6821087396022767</v>
      </c>
      <c r="HG4">
        <v>0.15733831753171082</v>
      </c>
      <c r="HH4">
        <v>0.2</v>
      </c>
      <c r="HI4">
        <v>0</v>
      </c>
      <c r="HJ4">
        <v>0.16139615814161606</v>
      </c>
      <c r="HK4">
        <v>0.29575446034880271</v>
      </c>
      <c r="HL4">
        <v>3.9206517445551078E-2</v>
      </c>
      <c r="HM4">
        <v>2.9728854809344257E-2</v>
      </c>
      <c r="HN4">
        <v>5.4138338618727015</v>
      </c>
      <c r="HO4">
        <v>15.053321637186379</v>
      </c>
      <c r="HP4">
        <v>3.0355250848921371E-2</v>
      </c>
      <c r="HQ4">
        <v>0</v>
      </c>
      <c r="HR4">
        <v>0</v>
      </c>
      <c r="HS4">
        <v>0</v>
      </c>
      <c r="HT4">
        <v>5.5625244968333501E-2</v>
      </c>
      <c r="HU4">
        <v>7.3739281385376346E-3</v>
      </c>
      <c r="HV4">
        <v>15.053321637186389</v>
      </c>
      <c r="HW4">
        <v>1.1394903719991323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1.0645597986413757</v>
      </c>
      <c r="IK4">
        <v>0.93692748186648378</v>
      </c>
      <c r="IL4">
        <v>1</v>
      </c>
      <c r="IM4">
        <v>5.5913774874181256E-3</v>
      </c>
      <c r="IN4">
        <v>5.4138338618727797</v>
      </c>
      <c r="IO4">
        <v>5.4425322939742209</v>
      </c>
      <c r="IP4">
        <v>0.15891798159225301</v>
      </c>
      <c r="IQ4">
        <v>0.2</v>
      </c>
      <c r="IR4">
        <v>0</v>
      </c>
      <c r="IS4">
        <v>3.6768576943625911E-2</v>
      </c>
      <c r="IT4">
        <v>0</v>
      </c>
      <c r="IU4">
        <v>0</v>
      </c>
      <c r="IV4">
        <v>0</v>
      </c>
      <c r="IW4">
        <v>6.7377506112715618E-2</v>
      </c>
      <c r="IX4">
        <v>8.9318597789885771E-3</v>
      </c>
      <c r="IY4">
        <v>15.053321637186373</v>
      </c>
      <c r="IZ4">
        <v>1.1394903719991327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1.0645597986413835</v>
      </c>
      <c r="JN4">
        <v>0.93692748186648367</v>
      </c>
      <c r="JO4">
        <v>1</v>
      </c>
      <c r="JP4">
        <v>6.7726995369006195E-3</v>
      </c>
      <c r="JQ4">
        <v>5.4138338618727886</v>
      </c>
      <c r="JR4">
        <v>5.4425322939742147</v>
      </c>
      <c r="JS4">
        <v>0.15891798159225262</v>
      </c>
      <c r="JT4">
        <v>0.2</v>
      </c>
      <c r="JU4">
        <v>0</v>
      </c>
      <c r="JV4">
        <v>9.4272330349066624E-2</v>
      </c>
      <c r="JW4">
        <v>0</v>
      </c>
      <c r="JX4">
        <v>0</v>
      </c>
      <c r="JY4">
        <v>0</v>
      </c>
      <c r="JZ4">
        <v>0.17275170926774974</v>
      </c>
      <c r="KA4">
        <v>2.2900729528024868E-2</v>
      </c>
      <c r="KB4">
        <v>15.053321637186384</v>
      </c>
      <c r="KC4">
        <v>1.1394903719991321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1.0645597986413782</v>
      </c>
      <c r="KQ4">
        <v>0.93692748186648422</v>
      </c>
      <c r="KR4">
        <v>1</v>
      </c>
      <c r="KS4">
        <v>1.7364777785025109E-2</v>
      </c>
      <c r="KT4">
        <v>5.4138338618727637</v>
      </c>
      <c r="KU4">
        <v>5.4425322939742289</v>
      </c>
      <c r="KV4">
        <v>0.15891798159225343</v>
      </c>
      <c r="KW4">
        <v>0.2</v>
      </c>
      <c r="KX4">
        <v>0</v>
      </c>
    </row>
    <row r="5" spans="1:310" ht="14.4" customHeight="1" x14ac:dyDescent="0.3">
      <c r="A5" t="s">
        <v>203</v>
      </c>
      <c r="B5">
        <v>4.4947373908347634</v>
      </c>
      <c r="C5">
        <v>0.82405888931533622</v>
      </c>
      <c r="D5">
        <v>0.28157264507557667</v>
      </c>
      <c r="E5">
        <v>0.97841</v>
      </c>
      <c r="F5">
        <v>-0.3793937050317801</v>
      </c>
      <c r="G5">
        <v>1.0421086097149483</v>
      </c>
      <c r="H5">
        <v>0</v>
      </c>
      <c r="I5">
        <v>1.8151289927225124E-2</v>
      </c>
      <c r="J5">
        <v>5.2631578947368363E-2</v>
      </c>
      <c r="K5">
        <v>5.5547934932428773E-2</v>
      </c>
      <c r="L5">
        <v>0.48088836525739725</v>
      </c>
      <c r="M5">
        <v>8.4310447834624963E-2</v>
      </c>
      <c r="N5">
        <v>0.43958231776985551</v>
      </c>
      <c r="O5">
        <v>0.14134413998506579</v>
      </c>
      <c r="P5">
        <v>0</v>
      </c>
      <c r="Q5">
        <v>0</v>
      </c>
      <c r="R5">
        <v>0.50368583</v>
      </c>
      <c r="S5">
        <v>0</v>
      </c>
      <c r="T5">
        <v>0</v>
      </c>
      <c r="U5">
        <v>0</v>
      </c>
      <c r="V5">
        <v>0</v>
      </c>
      <c r="W5">
        <v>0.59136842099999998</v>
      </c>
      <c r="X5">
        <v>0</v>
      </c>
      <c r="Y5">
        <v>0</v>
      </c>
      <c r="Z5">
        <v>0</v>
      </c>
      <c r="AA5">
        <v>0</v>
      </c>
      <c r="AB5">
        <v>0.55271578899999996</v>
      </c>
      <c r="AC5">
        <v>0</v>
      </c>
      <c r="AD5">
        <v>0</v>
      </c>
      <c r="AE5">
        <v>0</v>
      </c>
      <c r="AF5">
        <v>0.20951660655931287</v>
      </c>
      <c r="AG5">
        <v>0.40146082601548622</v>
      </c>
      <c r="AH5">
        <v>5.1271416392312502E-2</v>
      </c>
      <c r="AI5">
        <v>2.865433266381642E-2</v>
      </c>
      <c r="AJ5">
        <v>0.98580367646953682</v>
      </c>
      <c r="AK5">
        <v>2.7535137675042458</v>
      </c>
      <c r="AL5">
        <v>4.7875927357069165E-2</v>
      </c>
      <c r="AM5">
        <v>5.0368583000000001E-2</v>
      </c>
      <c r="AN5">
        <v>0</v>
      </c>
      <c r="AO5">
        <v>0</v>
      </c>
      <c r="AP5">
        <v>9.1395309777712042E-2</v>
      </c>
      <c r="AQ5">
        <v>1.16647272209368E-2</v>
      </c>
      <c r="AR5">
        <v>2.7535546448788417</v>
      </c>
      <c r="AS5">
        <v>1.0787595319972907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1.0236310515111631</v>
      </c>
      <c r="BG5">
        <v>1.11298578118042</v>
      </c>
      <c r="BH5">
        <v>1</v>
      </c>
      <c r="BI5">
        <v>6.5467292725322505E-3</v>
      </c>
      <c r="BJ5">
        <v>0.98151512721997825</v>
      </c>
      <c r="BK5">
        <v>0.87162774827386047</v>
      </c>
      <c r="BL5">
        <v>0.14202839130357689</v>
      </c>
      <c r="BM5">
        <v>0.2</v>
      </c>
      <c r="BN5">
        <v>0</v>
      </c>
      <c r="BO5">
        <v>1.4340015233382124E-2</v>
      </c>
      <c r="BP5">
        <v>5.9136842100000003E-2</v>
      </c>
      <c r="BQ5">
        <v>0</v>
      </c>
      <c r="BR5">
        <v>0</v>
      </c>
      <c r="BS5">
        <v>2.7597337825492008E-2</v>
      </c>
      <c r="BT5">
        <v>3.5271269073212691E-3</v>
      </c>
      <c r="BU5">
        <v>2.7534661499893982</v>
      </c>
      <c r="BV5">
        <v>1.0787595319972874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1.0236310515111595</v>
      </c>
      <c r="CJ5">
        <v>1.1129857811804205</v>
      </c>
      <c r="CK5">
        <v>1</v>
      </c>
      <c r="CL5">
        <v>1.9617479271013486E-3</v>
      </c>
      <c r="CM5">
        <v>0.99082735546235468</v>
      </c>
      <c r="CN5">
        <v>0.88436198073516592</v>
      </c>
      <c r="CO5">
        <v>0.14077348878233209</v>
      </c>
      <c r="CP5">
        <v>0.2</v>
      </c>
      <c r="CQ5">
        <v>0</v>
      </c>
      <c r="CR5">
        <v>0.14730137192713827</v>
      </c>
      <c r="CS5">
        <v>5.52715789E-2</v>
      </c>
      <c r="CT5">
        <v>0</v>
      </c>
      <c r="CU5">
        <v>0</v>
      </c>
      <c r="CV5">
        <v>0.2824672394776756</v>
      </c>
      <c r="CW5">
        <v>3.6079562264054427E-2</v>
      </c>
      <c r="CX5">
        <v>2.7535052066906749</v>
      </c>
      <c r="CY5">
        <v>1.0787595319972887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1.0236310515111595</v>
      </c>
      <c r="DM5">
        <v>1.1129857811804198</v>
      </c>
      <c r="DN5">
        <v>1</v>
      </c>
      <c r="DO5">
        <v>2.0145944863202227E-2</v>
      </c>
      <c r="DP5">
        <v>0.98670374093905233</v>
      </c>
      <c r="DQ5">
        <v>0.87866821853774768</v>
      </c>
      <c r="DR5">
        <v>0.14132759845931867</v>
      </c>
      <c r="DS5">
        <v>0.2</v>
      </c>
      <c r="DT5">
        <v>0</v>
      </c>
      <c r="DU5">
        <v>0.31027458942526204</v>
      </c>
      <c r="DV5">
        <v>0.64026194807399051</v>
      </c>
      <c r="DW5">
        <v>4.989006245711048E-2</v>
      </c>
      <c r="DX5">
        <v>6.5177282292304892E-2</v>
      </c>
      <c r="DY5">
        <v>2.6979881259662588</v>
      </c>
      <c r="DZ5">
        <v>10.212694279593201</v>
      </c>
      <c r="EA5">
        <v>4.071817087229352E-2</v>
      </c>
      <c r="EB5">
        <v>2.266586235E-2</v>
      </c>
      <c r="EC5">
        <v>0</v>
      </c>
      <c r="ED5">
        <v>0</v>
      </c>
      <c r="EE5">
        <v>8.3849714653316934E-2</v>
      </c>
      <c r="EF5">
        <v>6.5321513752342429E-3</v>
      </c>
      <c r="EG5">
        <v>10.212773523165673</v>
      </c>
      <c r="EH5">
        <v>1.222472037733253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1.058285556027114</v>
      </c>
      <c r="EV5">
        <v>0.92337317394171292</v>
      </c>
      <c r="EW5">
        <v>1</v>
      </c>
      <c r="EX5">
        <v>8.5537182630751312E-3</v>
      </c>
      <c r="EY5">
        <v>2.6918038042324279</v>
      </c>
      <c r="EZ5">
        <v>2.735535866428739</v>
      </c>
      <c r="FA5">
        <v>0.16603203111762041</v>
      </c>
      <c r="FB5">
        <v>0.2</v>
      </c>
      <c r="FC5">
        <v>0</v>
      </c>
      <c r="FD5">
        <v>5.2993007183927611E-2</v>
      </c>
      <c r="FE5">
        <v>2.6611578944999999E-2</v>
      </c>
      <c r="FF5">
        <v>0</v>
      </c>
      <c r="FG5">
        <v>0</v>
      </c>
      <c r="FH5">
        <v>0.10952992706007744</v>
      </c>
      <c r="FI5">
        <v>8.5362795699330928E-3</v>
      </c>
      <c r="FJ5">
        <v>10.212632289778815</v>
      </c>
      <c r="FK5">
        <v>1.2224720377373566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1.0582855560284927</v>
      </c>
      <c r="FY5">
        <v>0.92337317392545981</v>
      </c>
      <c r="FZ5">
        <v>1</v>
      </c>
      <c r="GA5">
        <v>1.1131722154148642E-2</v>
      </c>
      <c r="GB5">
        <v>2.7028362580019851</v>
      </c>
      <c r="GC5">
        <v>2.7508969765873865</v>
      </c>
      <c r="GD5">
        <v>0.16537598803115017</v>
      </c>
      <c r="GE5">
        <v>0.2</v>
      </c>
      <c r="GF5">
        <v>0</v>
      </c>
      <c r="GG5">
        <v>0.21656360586252907</v>
      </c>
      <c r="GH5">
        <v>2.4872210504999995E-2</v>
      </c>
      <c r="GI5">
        <v>0</v>
      </c>
      <c r="GJ5">
        <v>0</v>
      </c>
      <c r="GK5">
        <v>0.44688199154393837</v>
      </c>
      <c r="GL5">
        <v>3.4821631511943139E-2</v>
      </c>
      <c r="GM5">
        <v>10.212694610748715</v>
      </c>
      <c r="GN5">
        <v>1.2224720377417357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1.0582855560299653</v>
      </c>
      <c r="HB5">
        <v>0.92337317390815621</v>
      </c>
      <c r="HC5">
        <v>1</v>
      </c>
      <c r="HD5">
        <v>4.5491883768413365E-2</v>
      </c>
      <c r="HE5">
        <v>2.6979621402157465</v>
      </c>
      <c r="HF5">
        <v>2.7440932379912581</v>
      </c>
      <c r="HG5">
        <v>0.16566522422704638</v>
      </c>
      <c r="HH5">
        <v>0.2</v>
      </c>
      <c r="HI5">
        <v>0</v>
      </c>
      <c r="HJ5">
        <v>0.17256360673691512</v>
      </c>
      <c r="HK5">
        <v>0.30121075149997045</v>
      </c>
      <c r="HL5">
        <v>4.0182661135642797E-2</v>
      </c>
      <c r="HM5">
        <v>3.2370588422650573E-2</v>
      </c>
      <c r="HN5">
        <v>5.4017628546967904</v>
      </c>
      <c r="HO5">
        <v>15.515357783144415</v>
      </c>
      <c r="HP5">
        <v>3.2455614992380616E-2</v>
      </c>
      <c r="HQ5">
        <v>0</v>
      </c>
      <c r="HR5">
        <v>0</v>
      </c>
      <c r="HS5">
        <v>0</v>
      </c>
      <c r="HT5">
        <v>5.6651459523286353E-2</v>
      </c>
      <c r="HU5">
        <v>7.5575204056554553E-3</v>
      </c>
      <c r="HV5">
        <v>15.515357783144426</v>
      </c>
      <c r="HW5">
        <v>1.2078427028727945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1.0599850007979832</v>
      </c>
      <c r="IK5">
        <v>0.91190726197407357</v>
      </c>
      <c r="IL5">
        <v>1</v>
      </c>
      <c r="IM5">
        <v>6.0882324772226111E-3</v>
      </c>
      <c r="IN5">
        <v>5.4017628546968783</v>
      </c>
      <c r="IO5">
        <v>5.5674724692871163</v>
      </c>
      <c r="IP5">
        <v>0.16804398411729335</v>
      </c>
      <c r="IQ5">
        <v>0.2</v>
      </c>
      <c r="IR5">
        <v>0</v>
      </c>
      <c r="IS5">
        <v>3.9312696937981416E-2</v>
      </c>
      <c r="IT5">
        <v>0</v>
      </c>
      <c r="IU5">
        <v>0</v>
      </c>
      <c r="IV5">
        <v>0</v>
      </c>
      <c r="IW5">
        <v>6.8620534839845843E-2</v>
      </c>
      <c r="IX5">
        <v>9.1542406261564506E-3</v>
      </c>
      <c r="IY5">
        <v>15.515357783144415</v>
      </c>
      <c r="IZ5">
        <v>1.2078427028727989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1.0599850007979867</v>
      </c>
      <c r="JN5">
        <v>0.91190726197407335</v>
      </c>
      <c r="JO5">
        <v>1</v>
      </c>
      <c r="JP5">
        <v>7.3745278997553428E-3</v>
      </c>
      <c r="JQ5">
        <v>5.4017628546968712</v>
      </c>
      <c r="JR5">
        <v>5.5674724692871074</v>
      </c>
      <c r="JS5">
        <v>0.16804398411729343</v>
      </c>
      <c r="JT5">
        <v>0.2</v>
      </c>
      <c r="JU5">
        <v>0</v>
      </c>
      <c r="JV5">
        <v>0.10079529480654985</v>
      </c>
      <c r="JW5">
        <v>0</v>
      </c>
      <c r="JX5">
        <v>0</v>
      </c>
      <c r="JY5">
        <v>0</v>
      </c>
      <c r="JZ5">
        <v>0.17593875713683277</v>
      </c>
      <c r="KA5">
        <v>2.3470900103830888E-2</v>
      </c>
      <c r="KB5">
        <v>15.515357783144431</v>
      </c>
      <c r="KC5">
        <v>1.2078427028727983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1.0599850007979867</v>
      </c>
      <c r="KQ5">
        <v>0.91190726197407412</v>
      </c>
      <c r="KR5">
        <v>1</v>
      </c>
      <c r="KS5">
        <v>1.8907828045672013E-2</v>
      </c>
      <c r="KT5">
        <v>5.4017628546969032</v>
      </c>
      <c r="KU5">
        <v>5.5674724692871242</v>
      </c>
      <c r="KV5">
        <v>0.16804398411729249</v>
      </c>
      <c r="KW5">
        <v>0.2</v>
      </c>
      <c r="KX5">
        <v>0</v>
      </c>
    </row>
    <row r="6" spans="1:310" ht="14.4" customHeight="1" x14ac:dyDescent="0.3">
      <c r="A6" t="s">
        <v>204</v>
      </c>
      <c r="B6">
        <v>4.4947373908347634</v>
      </c>
      <c r="C6">
        <v>0.83447294626317436</v>
      </c>
      <c r="D6">
        <v>0.29687373873515149</v>
      </c>
      <c r="E6">
        <v>0.98665999999999998</v>
      </c>
      <c r="F6">
        <v>-0.39857022552175819</v>
      </c>
      <c r="G6">
        <v>1.0414333348447848</v>
      </c>
      <c r="H6">
        <v>0</v>
      </c>
      <c r="I6">
        <v>1.8972765240961038E-2</v>
      </c>
      <c r="J6">
        <v>5.2631578947368363E-2</v>
      </c>
      <c r="K6">
        <v>5.8818868506345254E-2</v>
      </c>
      <c r="L6">
        <v>0.49161839723800282</v>
      </c>
      <c r="M6">
        <v>9.0090166197231189E-2</v>
      </c>
      <c r="N6">
        <v>0.464755538679689</v>
      </c>
      <c r="O6">
        <v>0.1394571503384148</v>
      </c>
      <c r="P6">
        <v>0</v>
      </c>
      <c r="Q6">
        <v>0</v>
      </c>
      <c r="R6">
        <v>0.64370850199999996</v>
      </c>
      <c r="S6">
        <v>0</v>
      </c>
      <c r="T6">
        <v>0</v>
      </c>
      <c r="U6">
        <v>0</v>
      </c>
      <c r="V6">
        <v>0</v>
      </c>
      <c r="W6">
        <v>0.77157894699999996</v>
      </c>
      <c r="X6">
        <v>0</v>
      </c>
      <c r="Y6">
        <v>0</v>
      </c>
      <c r="Z6">
        <v>0</v>
      </c>
      <c r="AA6">
        <v>0</v>
      </c>
      <c r="AB6">
        <v>0.71521052600000001</v>
      </c>
      <c r="AC6">
        <v>0</v>
      </c>
      <c r="AD6">
        <v>0</v>
      </c>
      <c r="AE6">
        <v>0</v>
      </c>
      <c r="AF6">
        <v>0.2080519398397857</v>
      </c>
      <c r="AG6">
        <v>0.39327159741300394</v>
      </c>
      <c r="AH6">
        <v>4.846807013680178E-2</v>
      </c>
      <c r="AI6">
        <v>2.7035163201467326E-2</v>
      </c>
      <c r="AJ6">
        <v>0.99895867971686525</v>
      </c>
      <c r="AK6">
        <v>2.9064234152617949</v>
      </c>
      <c r="AL6">
        <v>4.7645807407259107E-2</v>
      </c>
      <c r="AM6">
        <v>6.4370850199999996E-2</v>
      </c>
      <c r="AN6">
        <v>0</v>
      </c>
      <c r="AO6">
        <v>0</v>
      </c>
      <c r="AP6">
        <v>8.9577194056952164E-2</v>
      </c>
      <c r="AQ6">
        <v>1.1027108344423144E-2</v>
      </c>
      <c r="AR6">
        <v>2.9064887872168166</v>
      </c>
      <c r="AS6">
        <v>1.1036030692256606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1.0230297267291562</v>
      </c>
      <c r="BG6">
        <v>1.1556767042132399</v>
      </c>
      <c r="BH6">
        <v>1</v>
      </c>
      <c r="BI6">
        <v>6.1932138657795587E-3</v>
      </c>
      <c r="BJ6">
        <v>0.99245165965912807</v>
      </c>
      <c r="BK6">
        <v>0.89392791339977906</v>
      </c>
      <c r="BL6">
        <v>0.14390486915562267</v>
      </c>
      <c r="BM6">
        <v>0.2</v>
      </c>
      <c r="BN6">
        <v>0</v>
      </c>
      <c r="BO6">
        <v>1.4203173484150445E-2</v>
      </c>
      <c r="BP6">
        <v>7.7157894700000007E-2</v>
      </c>
      <c r="BQ6">
        <v>0</v>
      </c>
      <c r="BR6">
        <v>0</v>
      </c>
      <c r="BS6">
        <v>2.7018131874818708E-2</v>
      </c>
      <c r="BT6">
        <v>3.3342159742695914E-3</v>
      </c>
      <c r="BU6">
        <v>2.9063471518177439</v>
      </c>
      <c r="BV6">
        <v>1.1036030692256564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1.0230297267291555</v>
      </c>
      <c r="CJ6">
        <v>1.1556767042132399</v>
      </c>
      <c r="CK6">
        <v>1</v>
      </c>
      <c r="CL6">
        <v>1.8451838778531888E-3</v>
      </c>
      <c r="CM6">
        <v>1.0066107262168695</v>
      </c>
      <c r="CN6">
        <v>0.90906581585606838</v>
      </c>
      <c r="CO6">
        <v>0.14206820277099089</v>
      </c>
      <c r="CP6">
        <v>0.2</v>
      </c>
      <c r="CQ6">
        <v>0</v>
      </c>
      <c r="CR6">
        <v>0.14620453992405266</v>
      </c>
      <c r="CS6">
        <v>7.152105260000001E-2</v>
      </c>
      <c r="CT6">
        <v>0</v>
      </c>
      <c r="CU6">
        <v>0</v>
      </c>
      <c r="CV6">
        <v>0.27667436643834709</v>
      </c>
      <c r="CW6">
        <v>3.4106745818109054E-2</v>
      </c>
      <c r="CX6">
        <v>2.9064097351282574</v>
      </c>
      <c r="CY6">
        <v>1.1036030692256555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1.0230297267291533</v>
      </c>
      <c r="DM6">
        <v>1.1556767042132394</v>
      </c>
      <c r="DN6">
        <v>1</v>
      </c>
      <c r="DO6">
        <v>1.8996988701855632E-2</v>
      </c>
      <c r="DP6">
        <v>1.0003250500857137</v>
      </c>
      <c r="DQ6">
        <v>0.90229414256058704</v>
      </c>
      <c r="DR6">
        <v>0.14287944000649763</v>
      </c>
      <c r="DS6">
        <v>0.2</v>
      </c>
      <c r="DT6">
        <v>0</v>
      </c>
      <c r="DU6">
        <v>0.32893906475792545</v>
      </c>
      <c r="DV6">
        <v>0.65279091915554688</v>
      </c>
      <c r="DW6">
        <v>4.9813899361845181E-2</v>
      </c>
      <c r="DX6">
        <v>6.9697744715215268E-2</v>
      </c>
      <c r="DY6">
        <v>2.6964323565835766</v>
      </c>
      <c r="DZ6">
        <v>10.746719777678353</v>
      </c>
      <c r="EA6">
        <v>4.3216405716518719E-2</v>
      </c>
      <c r="EB6">
        <v>2.8966882589999996E-2</v>
      </c>
      <c r="EC6">
        <v>0</v>
      </c>
      <c r="ED6">
        <v>0</v>
      </c>
      <c r="EE6">
        <v>8.5511419356725751E-2</v>
      </c>
      <c r="EF6">
        <v>6.5222305541305847E-3</v>
      </c>
      <c r="EG6">
        <v>10.746845414446906</v>
      </c>
      <c r="EH6">
        <v>1.2875527280742487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1.0532369562101973</v>
      </c>
      <c r="EV6">
        <v>0.93005775564029591</v>
      </c>
      <c r="EW6">
        <v>1</v>
      </c>
      <c r="EX6">
        <v>9.1565393985114929E-3</v>
      </c>
      <c r="EY6">
        <v>2.6872410275792342</v>
      </c>
      <c r="EZ6">
        <v>2.7851282610289725</v>
      </c>
      <c r="FA6">
        <v>0.1737293074972498</v>
      </c>
      <c r="FB6">
        <v>0.2</v>
      </c>
      <c r="FC6">
        <v>0</v>
      </c>
      <c r="FD6">
        <v>5.6131017404127591E-2</v>
      </c>
      <c r="FE6">
        <v>3.4721052614999998E-2</v>
      </c>
      <c r="FF6">
        <v>0</v>
      </c>
      <c r="FG6">
        <v>0</v>
      </c>
      <c r="FH6">
        <v>0.111651940794607</v>
      </c>
      <c r="FI6">
        <v>8.5231954303869491E-3</v>
      </c>
      <c r="FJ6">
        <v>10.746621450462127</v>
      </c>
      <c r="FK6">
        <v>1.2875527280793704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1.0532369562108512</v>
      </c>
      <c r="FY6">
        <v>0.93005775562091642</v>
      </c>
      <c r="FZ6">
        <v>1</v>
      </c>
      <c r="GA6">
        <v>1.1894088605873323E-2</v>
      </c>
      <c r="GB6">
        <v>2.7036490445992012</v>
      </c>
      <c r="GC6">
        <v>2.8034406299306336</v>
      </c>
      <c r="GD6">
        <v>0.17274170519471646</v>
      </c>
      <c r="GE6">
        <v>0.2</v>
      </c>
      <c r="GF6">
        <v>0</v>
      </c>
      <c r="GG6">
        <v>0.22959209839489506</v>
      </c>
      <c r="GH6">
        <v>3.2184473669999998E-2</v>
      </c>
      <c r="GI6">
        <v>0</v>
      </c>
      <c r="GJ6">
        <v>0</v>
      </c>
      <c r="GK6">
        <v>0.45562691235277364</v>
      </c>
      <c r="GL6">
        <v>3.4768473377327636E-2</v>
      </c>
      <c r="GM6">
        <v>10.746720313511759</v>
      </c>
      <c r="GN6">
        <v>1.2875527280848291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1.0532369562115438</v>
      </c>
      <c r="HB6">
        <v>0.93005775560028459</v>
      </c>
      <c r="HC6">
        <v>1</v>
      </c>
      <c r="HD6">
        <v>4.8647210179920172E-2</v>
      </c>
      <c r="HE6">
        <v>2.6963927408766013</v>
      </c>
      <c r="HF6">
        <v>2.7953289479537831</v>
      </c>
      <c r="HG6">
        <v>0.17317719773055798</v>
      </c>
      <c r="HH6">
        <v>0.2</v>
      </c>
      <c r="HI6">
        <v>0</v>
      </c>
      <c r="HJ6">
        <v>0.18447366337106694</v>
      </c>
      <c r="HK6">
        <v>0.30895659914466816</v>
      </c>
      <c r="HL6">
        <v>4.117518083976783E-2</v>
      </c>
      <c r="HM6">
        <v>3.5254029674174334E-2</v>
      </c>
      <c r="HN6">
        <v>5.3891533915544265</v>
      </c>
      <c r="HO6">
        <v>16.014173846265397</v>
      </c>
      <c r="HP6">
        <v>3.4695648218185708E-2</v>
      </c>
      <c r="HQ6">
        <v>0</v>
      </c>
      <c r="HR6">
        <v>0</v>
      </c>
      <c r="HS6">
        <v>0</v>
      </c>
      <c r="HT6">
        <v>5.8108291897735281E-2</v>
      </c>
      <c r="HU6">
        <v>7.7441926594322627E-3</v>
      </c>
      <c r="HV6">
        <v>16.014173846265397</v>
      </c>
      <c r="HW6">
        <v>1.2766078200837441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1.0569321792046225</v>
      </c>
      <c r="IK6">
        <v>0.88932464122331945</v>
      </c>
      <c r="IL6">
        <v>1</v>
      </c>
      <c r="IM6">
        <v>6.6305476320935083E-3</v>
      </c>
      <c r="IN6">
        <v>5.3891533915545393</v>
      </c>
      <c r="IO6">
        <v>5.6680124065307735</v>
      </c>
      <c r="IP6">
        <v>0.17637565986326478</v>
      </c>
      <c r="IQ6">
        <v>0.2</v>
      </c>
      <c r="IR6">
        <v>0</v>
      </c>
      <c r="IS6">
        <v>4.2025994694248302E-2</v>
      </c>
      <c r="IT6">
        <v>0</v>
      </c>
      <c r="IU6">
        <v>0</v>
      </c>
      <c r="IV6">
        <v>0</v>
      </c>
      <c r="IW6">
        <v>7.0385160456695087E-2</v>
      </c>
      <c r="IX6">
        <v>9.3803521862418273E-3</v>
      </c>
      <c r="IY6">
        <v>16.014173846265393</v>
      </c>
      <c r="IZ6">
        <v>1.2766078200837516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1.0569321792046249</v>
      </c>
      <c r="JN6">
        <v>0.88932464122331911</v>
      </c>
      <c r="JO6">
        <v>1</v>
      </c>
      <c r="JP6">
        <v>8.0314210547092479E-3</v>
      </c>
      <c r="JQ6">
        <v>5.3891533915545189</v>
      </c>
      <c r="JR6">
        <v>5.668012406530762</v>
      </c>
      <c r="JS6">
        <v>0.17637565986326537</v>
      </c>
      <c r="JT6">
        <v>0.2</v>
      </c>
      <c r="JU6">
        <v>0</v>
      </c>
      <c r="JV6">
        <v>0.10775202045863082</v>
      </c>
      <c r="JW6">
        <v>0</v>
      </c>
      <c r="JX6">
        <v>0</v>
      </c>
      <c r="JY6">
        <v>0</v>
      </c>
      <c r="JZ6">
        <v>0.18046314679023415</v>
      </c>
      <c r="KA6">
        <v>2.4050635994093742E-2</v>
      </c>
      <c r="KB6">
        <v>16.014173846265404</v>
      </c>
      <c r="KC6">
        <v>1.2766078200837405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1.0569321792046162</v>
      </c>
      <c r="KQ6">
        <v>0.88932464122331989</v>
      </c>
      <c r="KR6">
        <v>1</v>
      </c>
      <c r="KS6">
        <v>2.0592060987371156E-2</v>
      </c>
      <c r="KT6">
        <v>5.3891533915544638</v>
      </c>
      <c r="KU6">
        <v>5.6680124065307806</v>
      </c>
      <c r="KV6">
        <v>0.17637565986326736</v>
      </c>
      <c r="KW6">
        <v>0.2</v>
      </c>
      <c r="KX6">
        <v>0</v>
      </c>
    </row>
    <row r="7" spans="1:310" ht="14.4" customHeight="1" x14ac:dyDescent="0.3">
      <c r="A7" t="s">
        <v>205</v>
      </c>
      <c r="B7">
        <v>4.4947373908347634</v>
      </c>
      <c r="C7">
        <v>0.84960810378752527</v>
      </c>
      <c r="D7">
        <v>0.31257299366768337</v>
      </c>
      <c r="E7">
        <v>0.99486999999999992</v>
      </c>
      <c r="F7">
        <v>-0.41818627202972963</v>
      </c>
      <c r="G7">
        <v>1.0401255962182399</v>
      </c>
      <c r="H7">
        <v>0</v>
      </c>
      <c r="I7">
        <v>1.990248154517614E-2</v>
      </c>
      <c r="J7">
        <v>5.2631578947368363E-2</v>
      </c>
      <c r="K7">
        <v>6.2213327190406717E-2</v>
      </c>
      <c r="L7">
        <v>0.50466988470460927</v>
      </c>
      <c r="M7">
        <v>9.6370355654587042E-2</v>
      </c>
      <c r="N7">
        <v>0.49105915805785322</v>
      </c>
      <c r="O7">
        <v>0.13767203976452358</v>
      </c>
      <c r="P7">
        <v>0</v>
      </c>
      <c r="Q7">
        <v>0</v>
      </c>
      <c r="R7">
        <v>0.77585101199999995</v>
      </c>
      <c r="S7">
        <v>0</v>
      </c>
      <c r="T7">
        <v>0</v>
      </c>
      <c r="U7">
        <v>0</v>
      </c>
      <c r="V7">
        <v>0</v>
      </c>
      <c r="W7">
        <v>0.94147368399999998</v>
      </c>
      <c r="X7">
        <v>0</v>
      </c>
      <c r="Y7">
        <v>0</v>
      </c>
      <c r="Z7">
        <v>0</v>
      </c>
      <c r="AA7">
        <v>0</v>
      </c>
      <c r="AB7">
        <v>0.86846315799999996</v>
      </c>
      <c r="AC7">
        <v>0</v>
      </c>
      <c r="AD7">
        <v>0</v>
      </c>
      <c r="AE7">
        <v>0</v>
      </c>
      <c r="AF7">
        <v>0.20631957445919769</v>
      </c>
      <c r="AG7">
        <v>0.3846142047292207</v>
      </c>
      <c r="AH7">
        <v>4.5818269623541276E-2</v>
      </c>
      <c r="AI7">
        <v>2.5726435869846267E-2</v>
      </c>
      <c r="AJ7">
        <v>1.0124417755947754</v>
      </c>
      <c r="AK7">
        <v>3.0644537279120647</v>
      </c>
      <c r="AL7">
        <v>4.7352410310123098E-2</v>
      </c>
      <c r="AM7">
        <v>7.7585101200000006E-2</v>
      </c>
      <c r="AN7">
        <v>0</v>
      </c>
      <c r="AO7">
        <v>0</v>
      </c>
      <c r="AP7">
        <v>8.7663584416260557E-2</v>
      </c>
      <c r="AQ7">
        <v>1.0424406718277707E-2</v>
      </c>
      <c r="AR7">
        <v>3.0645464685049566</v>
      </c>
      <c r="AS7">
        <v>1.1275452686954064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1.0216945749222541</v>
      </c>
      <c r="BG7">
        <v>1.2002126728061897</v>
      </c>
      <c r="BH7">
        <v>1</v>
      </c>
      <c r="BI7">
        <v>5.9111194259470002E-3</v>
      </c>
      <c r="BJ7">
        <v>1.0036737193863854</v>
      </c>
      <c r="BK7">
        <v>0.91543143423014395</v>
      </c>
      <c r="BL7">
        <v>0.1459313627282485</v>
      </c>
      <c r="BM7">
        <v>0.2</v>
      </c>
      <c r="BN7">
        <v>0</v>
      </c>
      <c r="BO7">
        <v>1.4048816679390017E-2</v>
      </c>
      <c r="BP7">
        <v>9.4147368400000001E-2</v>
      </c>
      <c r="BQ7">
        <v>0</v>
      </c>
      <c r="BR7">
        <v>0</v>
      </c>
      <c r="BS7">
        <v>2.6402817272937865E-2</v>
      </c>
      <c r="BT7">
        <v>3.1518734067319198E-3</v>
      </c>
      <c r="BU7">
        <v>3.064345383336442</v>
      </c>
      <c r="BV7">
        <v>1.127545268695394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1.0216945749222468</v>
      </c>
      <c r="CJ7">
        <v>1.2002126728061904</v>
      </c>
      <c r="CK7">
        <v>1</v>
      </c>
      <c r="CL7">
        <v>1.7497066656122328E-3</v>
      </c>
      <c r="CM7">
        <v>1.022792096349999</v>
      </c>
      <c r="CN7">
        <v>0.93326400039078783</v>
      </c>
      <c r="CO7">
        <v>0.14354748491080668</v>
      </c>
      <c r="CP7">
        <v>0.2</v>
      </c>
      <c r="CQ7">
        <v>0</v>
      </c>
      <c r="CR7">
        <v>0.14492112724126391</v>
      </c>
      <c r="CS7">
        <v>8.6846315800000004E-2</v>
      </c>
      <c r="CT7">
        <v>0</v>
      </c>
      <c r="CU7">
        <v>0</v>
      </c>
      <c r="CV7">
        <v>0.27054482129087548</v>
      </c>
      <c r="CW7">
        <v>3.2241989498531659E-2</v>
      </c>
      <c r="CX7">
        <v>3.0644343346524461</v>
      </c>
      <c r="CY7">
        <v>1.1275452686954002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1.0216945749222532</v>
      </c>
      <c r="DM7">
        <v>1.2002126728061897</v>
      </c>
      <c r="DN7">
        <v>1</v>
      </c>
      <c r="DO7">
        <v>1.806604327162804E-2</v>
      </c>
      <c r="DP7">
        <v>1.0142839119661058</v>
      </c>
      <c r="DQ7">
        <v>0.92528206647206002</v>
      </c>
      <c r="DR7">
        <v>0.14460084397154102</v>
      </c>
      <c r="DS7">
        <v>0.2</v>
      </c>
      <c r="DT7">
        <v>0</v>
      </c>
      <c r="DU7">
        <v>0.34810690638090036</v>
      </c>
      <c r="DV7">
        <v>0.66895027937527596</v>
      </c>
      <c r="DW7">
        <v>4.967063323027416E-2</v>
      </c>
      <c r="DX7">
        <v>7.4525816133944531E-2</v>
      </c>
      <c r="DY7">
        <v>2.6955294860161998</v>
      </c>
      <c r="DZ7">
        <v>11.308065704068495</v>
      </c>
      <c r="EA7">
        <v>4.5785828302958312E-2</v>
      </c>
      <c r="EB7">
        <v>3.4913295539999993E-2</v>
      </c>
      <c r="EC7">
        <v>0</v>
      </c>
      <c r="ED7">
        <v>0</v>
      </c>
      <c r="EE7">
        <v>8.7658333219767834E-2</v>
      </c>
      <c r="EF7">
        <v>6.5035246001747104E-3</v>
      </c>
      <c r="EG7">
        <v>11.308243249557469</v>
      </c>
      <c r="EH7">
        <v>1.3499297770132657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1.0484462092921913</v>
      </c>
      <c r="EV7">
        <v>0.9385704594059584</v>
      </c>
      <c r="EW7">
        <v>1</v>
      </c>
      <c r="EX7">
        <v>9.8017389837314096E-3</v>
      </c>
      <c r="EY7">
        <v>2.6833710989951718</v>
      </c>
      <c r="EZ7">
        <v>2.8215234635732322</v>
      </c>
      <c r="FA7">
        <v>0.18047609070379519</v>
      </c>
      <c r="FB7">
        <v>0.2</v>
      </c>
      <c r="FC7">
        <v>0</v>
      </c>
      <c r="FD7">
        <v>5.9349828759447394E-2</v>
      </c>
      <c r="FE7">
        <v>4.2366315779999997E-2</v>
      </c>
      <c r="FF7">
        <v>0</v>
      </c>
      <c r="FG7">
        <v>0</v>
      </c>
      <c r="FH7">
        <v>0.114385071683995</v>
      </c>
      <c r="FI7">
        <v>8.4986290604150538E-3</v>
      </c>
      <c r="FJ7">
        <v>11.307926696067117</v>
      </c>
      <c r="FK7">
        <v>1.3499297770190009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1.0484462092924751</v>
      </c>
      <c r="FY7">
        <v>0.93857045938512673</v>
      </c>
      <c r="FZ7">
        <v>1</v>
      </c>
      <c r="GA7">
        <v>1.2706967997866558E-2</v>
      </c>
      <c r="GB7">
        <v>2.705090097672997</v>
      </c>
      <c r="GC7">
        <v>2.8431347384188648</v>
      </c>
      <c r="GD7">
        <v>0.17917114191131417</v>
      </c>
      <c r="GE7">
        <v>0.2</v>
      </c>
      <c r="GF7">
        <v>0</v>
      </c>
      <c r="GG7">
        <v>0.24297209709446457</v>
      </c>
      <c r="GH7">
        <v>3.908084211E-2</v>
      </c>
      <c r="GI7">
        <v>0</v>
      </c>
      <c r="GJ7">
        <v>0</v>
      </c>
      <c r="GK7">
        <v>0.46690584323650869</v>
      </c>
      <c r="GL7">
        <v>3.4668479569684399E-2</v>
      </c>
      <c r="GM7">
        <v>11.308066474393151</v>
      </c>
      <c r="GN7">
        <v>1.3499297770250989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1.0484462092927662</v>
      </c>
      <c r="HB7">
        <v>0.93857045936294847</v>
      </c>
      <c r="HC7">
        <v>1</v>
      </c>
      <c r="HD7">
        <v>5.2017285457460649E-2</v>
      </c>
      <c r="HE7">
        <v>2.6954758829508227</v>
      </c>
      <c r="HF7">
        <v>2.8335601310311551</v>
      </c>
      <c r="HG7">
        <v>0.17974671254435035</v>
      </c>
      <c r="HH7">
        <v>0.2</v>
      </c>
      <c r="HI7">
        <v>0</v>
      </c>
      <c r="HJ7">
        <v>0.19716182967009754</v>
      </c>
      <c r="HK7">
        <v>0.31904677673494758</v>
      </c>
      <c r="HL7">
        <v>4.2183136910708144E-2</v>
      </c>
      <c r="HM7">
        <v>3.8359804056826291E-2</v>
      </c>
      <c r="HN7">
        <v>5.3761063886809914</v>
      </c>
      <c r="HO7">
        <v>16.529635336362265</v>
      </c>
      <c r="HP7">
        <v>3.708202764167895E-2</v>
      </c>
      <c r="HQ7">
        <v>0</v>
      </c>
      <c r="HR7">
        <v>0</v>
      </c>
      <c r="HS7">
        <v>0</v>
      </c>
      <c r="HT7">
        <v>6.0006043835513181E-2</v>
      </c>
      <c r="HU7">
        <v>7.9337681718260594E-3</v>
      </c>
      <c r="HV7">
        <v>16.529635336362272</v>
      </c>
      <c r="HW7">
        <v>1.3447141913028247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1.0533494861519905</v>
      </c>
      <c r="IK7">
        <v>0.86853339925324013</v>
      </c>
      <c r="IL7">
        <v>1</v>
      </c>
      <c r="IM7">
        <v>7.2146790113723196E-3</v>
      </c>
      <c r="IN7">
        <v>5.3761063886810048</v>
      </c>
      <c r="IO7">
        <v>5.7395070878685726</v>
      </c>
      <c r="IP7">
        <v>0.18376065348241818</v>
      </c>
      <c r="IQ7">
        <v>0.2</v>
      </c>
      <c r="IR7">
        <v>0</v>
      </c>
      <c r="IS7">
        <v>4.4916558039815556E-2</v>
      </c>
      <c r="IT7">
        <v>0</v>
      </c>
      <c r="IU7">
        <v>0</v>
      </c>
      <c r="IV7">
        <v>0</v>
      </c>
      <c r="IW7">
        <v>7.2683861214972015E-2</v>
      </c>
      <c r="IX7">
        <v>9.609980392866457E-3</v>
      </c>
      <c r="IY7">
        <v>16.529635336362265</v>
      </c>
      <c r="IZ7">
        <v>1.344714191302834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1.0533494861519916</v>
      </c>
      <c r="JN7">
        <v>0.86853339925324013</v>
      </c>
      <c r="JO7">
        <v>1</v>
      </c>
      <c r="JP7">
        <v>8.7389651850837309E-3</v>
      </c>
      <c r="JQ7">
        <v>5.3761063886810074</v>
      </c>
      <c r="JR7">
        <v>5.7395070878685583</v>
      </c>
      <c r="JS7">
        <v>0.18376065348241796</v>
      </c>
      <c r="JT7">
        <v>0.2</v>
      </c>
      <c r="JU7">
        <v>0</v>
      </c>
      <c r="JV7">
        <v>0.11516324398860203</v>
      </c>
      <c r="JW7">
        <v>0</v>
      </c>
      <c r="JX7">
        <v>0</v>
      </c>
      <c r="JY7">
        <v>0</v>
      </c>
      <c r="JZ7">
        <v>0.18635687168446069</v>
      </c>
      <c r="KA7">
        <v>2.4639388346015628E-2</v>
      </c>
      <c r="KB7">
        <v>16.529635336362272</v>
      </c>
      <c r="KC7">
        <v>1.3447141913028176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1.0533494861519879</v>
      </c>
      <c r="KQ7">
        <v>0.86853339925324091</v>
      </c>
      <c r="KR7">
        <v>1</v>
      </c>
      <c r="KS7">
        <v>2.2406159860370055E-2</v>
      </c>
      <c r="KT7">
        <v>5.3761063886810296</v>
      </c>
      <c r="KU7">
        <v>5.7395070878685788</v>
      </c>
      <c r="KV7">
        <v>0.18376065348241738</v>
      </c>
      <c r="KW7">
        <v>0.2</v>
      </c>
      <c r="KX7">
        <v>0</v>
      </c>
    </row>
    <row r="8" spans="1:310" ht="14.4" customHeight="1" x14ac:dyDescent="0.3">
      <c r="A8" t="s">
        <v>206</v>
      </c>
      <c r="B8">
        <v>4.4947373908347634</v>
      </c>
      <c r="C8">
        <v>0.86960392131097042</v>
      </c>
      <c r="D8">
        <v>0.32878112626809186</v>
      </c>
      <c r="E8">
        <v>1.0030600000000001</v>
      </c>
      <c r="F8">
        <v>-0.43831764413047664</v>
      </c>
      <c r="G8">
        <v>1.0393454495428125</v>
      </c>
      <c r="H8">
        <v>0</v>
      </c>
      <c r="I8">
        <v>2.0923739089190145E-2</v>
      </c>
      <c r="J8">
        <v>5.2631578947368363E-2</v>
      </c>
      <c r="K8">
        <v>6.5738665081717898E-2</v>
      </c>
      <c r="L8">
        <v>0.51994156131586611</v>
      </c>
      <c r="M8">
        <v>0.103088951705138</v>
      </c>
      <c r="N8">
        <v>0.51853248214413794</v>
      </c>
      <c r="O8">
        <v>0.13601812438636054</v>
      </c>
      <c r="P8">
        <v>0</v>
      </c>
      <c r="Q8">
        <v>0</v>
      </c>
      <c r="R8">
        <v>0.90011335999999997</v>
      </c>
      <c r="S8">
        <v>0</v>
      </c>
      <c r="T8">
        <v>0</v>
      </c>
      <c r="U8">
        <v>0</v>
      </c>
      <c r="V8">
        <v>0</v>
      </c>
      <c r="W8">
        <v>1.101052632</v>
      </c>
      <c r="X8">
        <v>0</v>
      </c>
      <c r="Y8">
        <v>0</v>
      </c>
      <c r="Z8">
        <v>0</v>
      </c>
      <c r="AA8">
        <v>0</v>
      </c>
      <c r="AB8">
        <v>1.0124736839999999</v>
      </c>
      <c r="AC8">
        <v>0</v>
      </c>
      <c r="AD8">
        <v>0</v>
      </c>
      <c r="AE8">
        <v>0</v>
      </c>
      <c r="AF8">
        <v>0.20437469954123688</v>
      </c>
      <c r="AG8">
        <v>0.37573984962218704</v>
      </c>
      <c r="AH8">
        <v>4.3317191470201924E-2</v>
      </c>
      <c r="AI8">
        <v>2.4666596384657718E-2</v>
      </c>
      <c r="AJ8">
        <v>1.0262141944235894</v>
      </c>
      <c r="AK8">
        <v>3.227811323314532</v>
      </c>
      <c r="AL8">
        <v>4.7007643252352585E-2</v>
      </c>
      <c r="AM8">
        <v>9.0011335999999997E-2</v>
      </c>
      <c r="AN8">
        <v>0</v>
      </c>
      <c r="AO8">
        <v>0</v>
      </c>
      <c r="AP8">
        <v>8.571063681539963E-2</v>
      </c>
      <c r="AQ8">
        <v>9.8555255944703397E-3</v>
      </c>
      <c r="AR8">
        <v>3.2279344092001971</v>
      </c>
      <c r="AS8">
        <v>1.1506442774788457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1.0204861032410391</v>
      </c>
      <c r="BG8">
        <v>1.2462570479451149</v>
      </c>
      <c r="BH8">
        <v>1</v>
      </c>
      <c r="BI8">
        <v>5.6858696117318332E-3</v>
      </c>
      <c r="BJ8">
        <v>1.0151497854089568</v>
      </c>
      <c r="BK8">
        <v>0.9361509524634829</v>
      </c>
      <c r="BL8">
        <v>0.14804251919517769</v>
      </c>
      <c r="BM8">
        <v>0.2</v>
      </c>
      <c r="BN8">
        <v>0</v>
      </c>
      <c r="BO8">
        <v>1.3880972991057417E-2</v>
      </c>
      <c r="BP8">
        <v>0.11010526320000001</v>
      </c>
      <c r="BQ8">
        <v>0</v>
      </c>
      <c r="BR8">
        <v>0</v>
      </c>
      <c r="BS8">
        <v>2.5769068115778185E-2</v>
      </c>
      <c r="BT8">
        <v>2.9797672100059886E-3</v>
      </c>
      <c r="BU8">
        <v>3.2276673388959622</v>
      </c>
      <c r="BV8">
        <v>1.150644277478829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1.0204861032410355</v>
      </c>
      <c r="CJ8">
        <v>1.2462570479451154</v>
      </c>
      <c r="CK8">
        <v>1</v>
      </c>
      <c r="CL8">
        <v>1.6712924987465382E-3</v>
      </c>
      <c r="CM8">
        <v>1.0393238721107614</v>
      </c>
      <c r="CN8">
        <v>0.95696520781879679</v>
      </c>
      <c r="CO8">
        <v>0.1451503682876194</v>
      </c>
      <c r="CP8">
        <v>0.2</v>
      </c>
      <c r="CQ8">
        <v>0</v>
      </c>
      <c r="CR8">
        <v>0.14349036388071201</v>
      </c>
      <c r="CS8">
        <v>0.1012473684</v>
      </c>
      <c r="CT8">
        <v>0</v>
      </c>
      <c r="CU8">
        <v>0</v>
      </c>
      <c r="CV8">
        <v>0.26425613054370262</v>
      </c>
      <c r="CW8">
        <v>3.0481898665725586E-2</v>
      </c>
      <c r="CX8">
        <v>3.2277856019493405</v>
      </c>
      <c r="CY8">
        <v>1.1506442774788315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1.0204861032410322</v>
      </c>
      <c r="DM8">
        <v>1.2462570479451149</v>
      </c>
      <c r="DN8">
        <v>1</v>
      </c>
      <c r="DO8">
        <v>1.7310154427655287E-2</v>
      </c>
      <c r="DP8">
        <v>1.0285400921767036</v>
      </c>
      <c r="DQ8">
        <v>0.94764177085767642</v>
      </c>
      <c r="DR8">
        <v>0.14642899742345059</v>
      </c>
      <c r="DS8">
        <v>0.2</v>
      </c>
      <c r="DT8">
        <v>0</v>
      </c>
      <c r="DU8">
        <v>0.36777278200437385</v>
      </c>
      <c r="DV8">
        <v>0.68872998959078058</v>
      </c>
      <c r="DW8">
        <v>4.9496464235166536E-2</v>
      </c>
      <c r="DX8">
        <v>7.9614128639913573E-2</v>
      </c>
      <c r="DY8">
        <v>2.6952345293222599</v>
      </c>
      <c r="DZ8">
        <v>11.890242738820026</v>
      </c>
      <c r="EA8">
        <v>4.8425925838284804E-2</v>
      </c>
      <c r="EB8">
        <v>4.0505101199999997E-2</v>
      </c>
      <c r="EC8">
        <v>0</v>
      </c>
      <c r="ED8">
        <v>0</v>
      </c>
      <c r="EE8">
        <v>9.0290581546722898E-2</v>
      </c>
      <c r="EF8">
        <v>6.4807733387518308E-3</v>
      </c>
      <c r="EG8">
        <v>11.890478233927697</v>
      </c>
      <c r="EH8">
        <v>1.4097053350294426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1.0442804944627795</v>
      </c>
      <c r="EV8">
        <v>0.9476264826033769</v>
      </c>
      <c r="EW8">
        <v>1</v>
      </c>
      <c r="EX8">
        <v>1.0483093084503832E-2</v>
      </c>
      <c r="EY8">
        <v>2.6801435305107932</v>
      </c>
      <c r="EZ8">
        <v>2.8461599069936625</v>
      </c>
      <c r="FA8">
        <v>0.18619585439622319</v>
      </c>
      <c r="FB8">
        <v>0.2</v>
      </c>
      <c r="FC8">
        <v>0</v>
      </c>
      <c r="FD8">
        <v>6.2648356276039333E-2</v>
      </c>
      <c r="FE8">
        <v>4.9547368439999996E-2</v>
      </c>
      <c r="FF8">
        <v>0</v>
      </c>
      <c r="FG8">
        <v>0</v>
      </c>
      <c r="FH8">
        <v>0.11772616737816947</v>
      </c>
      <c r="FI8">
        <v>8.4687742785884493E-3</v>
      </c>
      <c r="FJ8">
        <v>11.890058298243218</v>
      </c>
      <c r="FK8">
        <v>1.409705335035583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1.0442804944628914</v>
      </c>
      <c r="FY8">
        <v>0.94762648258183824</v>
      </c>
      <c r="FZ8">
        <v>1</v>
      </c>
      <c r="GA8">
        <v>1.356228812321382E-2</v>
      </c>
      <c r="GB8">
        <v>2.7071181729610592</v>
      </c>
      <c r="GC8">
        <v>2.8713788130532292</v>
      </c>
      <c r="GD8">
        <v>0.18459899421010445</v>
      </c>
      <c r="GE8">
        <v>0.2</v>
      </c>
      <c r="GF8">
        <v>0</v>
      </c>
      <c r="GG8">
        <v>0.2566998822217666</v>
      </c>
      <c r="GH8">
        <v>4.5561315779999993E-2</v>
      </c>
      <c r="GI8">
        <v>0</v>
      </c>
      <c r="GJ8">
        <v>0</v>
      </c>
      <c r="GK8">
        <v>0.48071182431437598</v>
      </c>
      <c r="GL8">
        <v>3.4546916617826259E-2</v>
      </c>
      <c r="GM8">
        <v>11.890243774952944</v>
      </c>
      <c r="GN8">
        <v>1.4097053350421354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1.044280494463028</v>
      </c>
      <c r="HB8">
        <v>0.94762648255890669</v>
      </c>
      <c r="HC8">
        <v>1</v>
      </c>
      <c r="HD8">
        <v>5.556904503992921E-2</v>
      </c>
      <c r="HE8">
        <v>2.695166664626357</v>
      </c>
      <c r="HF8">
        <v>2.8602030120344151</v>
      </c>
      <c r="HG8">
        <v>0.18530354470691146</v>
      </c>
      <c r="HH8">
        <v>0.2</v>
      </c>
      <c r="HI8">
        <v>0</v>
      </c>
      <c r="HJ8">
        <v>0.21065723154213176</v>
      </c>
      <c r="HK8">
        <v>0.33150974989790288</v>
      </c>
      <c r="HL8">
        <v>4.3204468680992085E-2</v>
      </c>
      <c r="HM8">
        <v>4.1670033905425605E-2</v>
      </c>
      <c r="HN8">
        <v>5.3627459590738207</v>
      </c>
      <c r="HO8">
        <v>17.061615194211669</v>
      </c>
      <c r="HP8">
        <v>3.9620231238651937E-2</v>
      </c>
      <c r="HQ8">
        <v>0</v>
      </c>
      <c r="HR8">
        <v>0</v>
      </c>
      <c r="HS8">
        <v>0</v>
      </c>
      <c r="HT8">
        <v>6.2350069127323104E-2</v>
      </c>
      <c r="HU8">
        <v>8.1258593742680532E-3</v>
      </c>
      <c r="HV8">
        <v>17.061615194211672</v>
      </c>
      <c r="HW8">
        <v>1.4121027482657744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1.0501136653415255</v>
      </c>
      <c r="IK8">
        <v>0.8490898436719525</v>
      </c>
      <c r="IL8">
        <v>1</v>
      </c>
      <c r="IM8">
        <v>7.8372641991414967E-3</v>
      </c>
      <c r="IN8">
        <v>5.362745959073778</v>
      </c>
      <c r="IO8">
        <v>5.7848715288973889</v>
      </c>
      <c r="IP8">
        <v>0.19010087973977879</v>
      </c>
      <c r="IQ8">
        <v>0.2</v>
      </c>
      <c r="IR8">
        <v>0</v>
      </c>
      <c r="IS8">
        <v>4.7991022313504932E-2</v>
      </c>
      <c r="IT8">
        <v>0</v>
      </c>
      <c r="IU8">
        <v>0</v>
      </c>
      <c r="IV8">
        <v>0</v>
      </c>
      <c r="IW8">
        <v>7.5523122031121104E-2</v>
      </c>
      <c r="IX8">
        <v>9.8426557936508122E-3</v>
      </c>
      <c r="IY8">
        <v>17.061615194211662</v>
      </c>
      <c r="IZ8">
        <v>1.4121027482657804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1.0501136653415226</v>
      </c>
      <c r="JN8">
        <v>0.84908984367195228</v>
      </c>
      <c r="JO8">
        <v>1</v>
      </c>
      <c r="JP8">
        <v>9.4930874782706617E-3</v>
      </c>
      <c r="JQ8">
        <v>5.3627459590737869</v>
      </c>
      <c r="JR8">
        <v>5.7848715288973711</v>
      </c>
      <c r="JS8">
        <v>0.19010087973977821</v>
      </c>
      <c r="JT8">
        <v>0.2</v>
      </c>
      <c r="JU8">
        <v>0</v>
      </c>
      <c r="JV8">
        <v>0.12304597798997399</v>
      </c>
      <c r="JW8">
        <v>0</v>
      </c>
      <c r="JX8">
        <v>0</v>
      </c>
      <c r="JY8">
        <v>0</v>
      </c>
      <c r="JZ8">
        <v>0.1936365587394574</v>
      </c>
      <c r="KA8">
        <v>2.5235953513073214E-2</v>
      </c>
      <c r="KB8">
        <v>17.061615194211679</v>
      </c>
      <c r="KC8">
        <v>1.4121027482657746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1.0501136653415311</v>
      </c>
      <c r="KQ8">
        <v>0.84908984367195295</v>
      </c>
      <c r="KR8">
        <v>1</v>
      </c>
      <c r="KS8">
        <v>2.4339682228013287E-2</v>
      </c>
      <c r="KT8">
        <v>5.3627459590738873</v>
      </c>
      <c r="KU8">
        <v>5.784871528897396</v>
      </c>
      <c r="KV8">
        <v>0.19010087973977488</v>
      </c>
      <c r="KW8">
        <v>0.2</v>
      </c>
      <c r="KX8">
        <v>0</v>
      </c>
    </row>
    <row r="9" spans="1:310" ht="14.4" customHeight="1" x14ac:dyDescent="0.3">
      <c r="A9" t="s">
        <v>207</v>
      </c>
      <c r="B9">
        <v>4.4947373908347634</v>
      </c>
      <c r="C9">
        <v>0.89452088258063234</v>
      </c>
      <c r="D9">
        <v>0.34559637913473074</v>
      </c>
      <c r="E9">
        <v>1.0112700000000001</v>
      </c>
      <c r="F9">
        <v>-0.45902151400951891</v>
      </c>
      <c r="G9">
        <v>1.0389174609348328</v>
      </c>
      <c r="H9">
        <v>0</v>
      </c>
      <c r="I9">
        <v>2.2025408827867798E-2</v>
      </c>
      <c r="J9">
        <v>5.2631578947368363E-2</v>
      </c>
      <c r="K9">
        <v>6.940142694689061E-2</v>
      </c>
      <c r="L9">
        <v>0.53734883213117024</v>
      </c>
      <c r="M9">
        <v>0.11019388394933917</v>
      </c>
      <c r="N9">
        <v>0.54721709885882841</v>
      </c>
      <c r="O9">
        <v>0.13450112854821039</v>
      </c>
      <c r="P9">
        <v>0</v>
      </c>
      <c r="Q9">
        <v>0</v>
      </c>
      <c r="R9">
        <v>1.0164955470000001</v>
      </c>
      <c r="S9">
        <v>0</v>
      </c>
      <c r="T9">
        <v>0</v>
      </c>
      <c r="U9">
        <v>0</v>
      </c>
      <c r="V9">
        <v>0</v>
      </c>
      <c r="W9">
        <v>1.2503157890000001</v>
      </c>
      <c r="X9">
        <v>0</v>
      </c>
      <c r="Y9">
        <v>0</v>
      </c>
      <c r="Z9">
        <v>0</v>
      </c>
      <c r="AA9">
        <v>0</v>
      </c>
      <c r="AB9">
        <v>1.1472421049999999</v>
      </c>
      <c r="AC9">
        <v>0</v>
      </c>
      <c r="AD9">
        <v>0</v>
      </c>
      <c r="AE9">
        <v>0</v>
      </c>
      <c r="AF9">
        <v>0.20227000964819553</v>
      </c>
      <c r="AG9">
        <v>0.36684378977322568</v>
      </c>
      <c r="AH9">
        <v>4.0959849697384525E-2</v>
      </c>
      <c r="AI9">
        <v>2.3809784024021473E-2</v>
      </c>
      <c r="AJ9">
        <v>1.0402366892132184</v>
      </c>
      <c r="AK9">
        <v>3.3966422738990882</v>
      </c>
      <c r="AL9">
        <v>4.6622920537913601E-2</v>
      </c>
      <c r="AM9">
        <v>0.10164955470000002</v>
      </c>
      <c r="AN9">
        <v>0</v>
      </c>
      <c r="AO9">
        <v>0</v>
      </c>
      <c r="AP9">
        <v>8.3761669453130697E-2</v>
      </c>
      <c r="AQ9">
        <v>9.319331216813288E-3</v>
      </c>
      <c r="AR9">
        <v>3.396798755093581</v>
      </c>
      <c r="AS9">
        <v>1.1729228563105165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1.0193618299484224</v>
      </c>
      <c r="BG9">
        <v>1.2935349640478819</v>
      </c>
      <c r="BH9">
        <v>1</v>
      </c>
      <c r="BI9">
        <v>5.5066530988986846E-3</v>
      </c>
      <c r="BJ9">
        <v>1.0268495531821737</v>
      </c>
      <c r="BK9">
        <v>0.95604770650760951</v>
      </c>
      <c r="BL9">
        <v>0.15018864199755941</v>
      </c>
      <c r="BM9">
        <v>0.2</v>
      </c>
      <c r="BN9">
        <v>0</v>
      </c>
      <c r="BO9">
        <v>1.370347165325775E-2</v>
      </c>
      <c r="BP9">
        <v>0.12503157890000002</v>
      </c>
      <c r="BQ9">
        <v>0</v>
      </c>
      <c r="BR9">
        <v>0</v>
      </c>
      <c r="BS9">
        <v>2.5130749068261658E-2</v>
      </c>
      <c r="BT9">
        <v>2.817554207414637E-3</v>
      </c>
      <c r="BU9">
        <v>3.396459005048984</v>
      </c>
      <c r="BV9">
        <v>1.1729228563104999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1.0193618299484228</v>
      </c>
      <c r="CJ9">
        <v>1.2935349640478822</v>
      </c>
      <c r="CK9">
        <v>1</v>
      </c>
      <c r="CL9">
        <v>1.6069252184757958E-3</v>
      </c>
      <c r="CM9">
        <v>1.0561555637346232</v>
      </c>
      <c r="CN9">
        <v>0.98012114625390345</v>
      </c>
      <c r="CO9">
        <v>0.14683196091141063</v>
      </c>
      <c r="CP9">
        <v>0.2</v>
      </c>
      <c r="CQ9">
        <v>0</v>
      </c>
      <c r="CR9">
        <v>0.14194967085538518</v>
      </c>
      <c r="CS9">
        <v>0.11472421049999999</v>
      </c>
      <c r="CT9">
        <v>0</v>
      </c>
      <c r="CU9">
        <v>0</v>
      </c>
      <c r="CV9">
        <v>0.25794650825633153</v>
      </c>
      <c r="CW9">
        <v>2.8822964273156601E-2</v>
      </c>
      <c r="CX9">
        <v>3.3966095940486714</v>
      </c>
      <c r="CY9">
        <v>1.1729228563104981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1.0193618299484191</v>
      </c>
      <c r="DM9">
        <v>1.2935349640478817</v>
      </c>
      <c r="DN9">
        <v>1</v>
      </c>
      <c r="DO9">
        <v>1.6697283453239013E-2</v>
      </c>
      <c r="DP9">
        <v>1.0430525222065017</v>
      </c>
      <c r="DQ9">
        <v>0.96932844438888233</v>
      </c>
      <c r="DR9">
        <v>0.14831697714059258</v>
      </c>
      <c r="DS9">
        <v>0.2</v>
      </c>
      <c r="DT9">
        <v>0</v>
      </c>
      <c r="DU9">
        <v>0.38794632556375275</v>
      </c>
      <c r="DV9">
        <v>0.71207206847176163</v>
      </c>
      <c r="DW9">
        <v>4.930483165666124E-2</v>
      </c>
      <c r="DX9">
        <v>8.4922875560006661E-2</v>
      </c>
      <c r="DY9">
        <v>2.6954859756879879</v>
      </c>
      <c r="DZ9">
        <v>12.490937790731019</v>
      </c>
      <c r="EA9">
        <v>5.1138053124049239E-2</v>
      </c>
      <c r="EB9">
        <v>4.5742299615000002E-2</v>
      </c>
      <c r="EC9">
        <v>0</v>
      </c>
      <c r="ED9">
        <v>0</v>
      </c>
      <c r="EE9">
        <v>9.3401841975271682E-2</v>
      </c>
      <c r="EF9">
        <v>6.4557363524036402E-3</v>
      </c>
      <c r="EG9">
        <v>12.491237663196319</v>
      </c>
      <c r="EH9">
        <v>1.4669361932722662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1.0405977453732402</v>
      </c>
      <c r="EV9">
        <v>0.95666914859082486</v>
      </c>
      <c r="EW9">
        <v>1</v>
      </c>
      <c r="EX9">
        <v>1.1195339180095182E-2</v>
      </c>
      <c r="EY9">
        <v>2.6774974306016022</v>
      </c>
      <c r="EZ9">
        <v>2.860460192078222</v>
      </c>
      <c r="FA9">
        <v>0.19087353696760867</v>
      </c>
      <c r="FB9">
        <v>0.2</v>
      </c>
      <c r="FC9">
        <v>0</v>
      </c>
      <c r="FD9">
        <v>6.6028171053421292E-2</v>
      </c>
      <c r="FE9">
        <v>5.6264210505000002E-2</v>
      </c>
      <c r="FF9">
        <v>0</v>
      </c>
      <c r="FG9">
        <v>0</v>
      </c>
      <c r="FH9">
        <v>0.12166405526971481</v>
      </c>
      <c r="FI9">
        <v>8.4359306152344757E-3</v>
      </c>
      <c r="FJ9">
        <v>12.49070286696878</v>
      </c>
      <c r="FK9">
        <v>1.4669361932787306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1.0405977453732931</v>
      </c>
      <c r="FY9">
        <v>0.95666914856888685</v>
      </c>
      <c r="FZ9">
        <v>1</v>
      </c>
      <c r="GA9">
        <v>1.4453300214346335E-2</v>
      </c>
      <c r="GB9">
        <v>2.7096706799780463</v>
      </c>
      <c r="GC9">
        <v>2.8895414616634358</v>
      </c>
      <c r="GD9">
        <v>0.18901923399479531</v>
      </c>
      <c r="GE9">
        <v>0.2</v>
      </c>
      <c r="GF9">
        <v>0</v>
      </c>
      <c r="GG9">
        <v>0.27078217599716631</v>
      </c>
      <c r="GH9">
        <v>5.1625894724999996E-2</v>
      </c>
      <c r="GI9">
        <v>0</v>
      </c>
      <c r="GJ9">
        <v>0</v>
      </c>
      <c r="GK9">
        <v>0.49700442523057536</v>
      </c>
      <c r="GL9">
        <v>3.4413164689023133E-2</v>
      </c>
      <c r="GM9">
        <v>12.490939124609582</v>
      </c>
      <c r="GN9">
        <v>1.4669361932856215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1.0405977453733446</v>
      </c>
      <c r="HB9">
        <v>0.95666914854553131</v>
      </c>
      <c r="HC9">
        <v>1</v>
      </c>
      <c r="HD9">
        <v>5.9274699852083307E-2</v>
      </c>
      <c r="HE9">
        <v>2.6954036844832023</v>
      </c>
      <c r="HF9">
        <v>2.8766495114984245</v>
      </c>
      <c r="HG9">
        <v>0.18983770634000829</v>
      </c>
      <c r="HH9">
        <v>0.2</v>
      </c>
      <c r="HI9">
        <v>0</v>
      </c>
      <c r="HJ9">
        <v>0.224983513160154</v>
      </c>
      <c r="HK9">
        <v>0.34635083725308857</v>
      </c>
      <c r="HL9">
        <v>4.4236447194164634E-2</v>
      </c>
      <c r="HM9">
        <v>4.5168582406836133E-2</v>
      </c>
      <c r="HN9">
        <v>5.3492123631648267</v>
      </c>
      <c r="HO9">
        <v>17.60955824606781</v>
      </c>
      <c r="HP9">
        <v>4.2314705984857946E-2</v>
      </c>
      <c r="HQ9">
        <v>0</v>
      </c>
      <c r="HR9">
        <v>0</v>
      </c>
      <c r="HS9">
        <v>0</v>
      </c>
      <c r="HT9">
        <v>6.514136809456432E-2</v>
      </c>
      <c r="HU9">
        <v>8.3199530069712809E-3</v>
      </c>
      <c r="HV9">
        <v>17.60955824606782</v>
      </c>
      <c r="HW9">
        <v>1.4787511884912954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1.0471980104191234</v>
      </c>
      <c r="IK9">
        <v>0.83068063505068568</v>
      </c>
      <c r="IL9">
        <v>1</v>
      </c>
      <c r="IM9">
        <v>8.4952681974414228E-3</v>
      </c>
      <c r="IN9">
        <v>5.3492123631648711</v>
      </c>
      <c r="IO9">
        <v>5.8070674662983466</v>
      </c>
      <c r="IP9">
        <v>0.19535958401588913</v>
      </c>
      <c r="IQ9">
        <v>0.2</v>
      </c>
      <c r="IR9">
        <v>0</v>
      </c>
      <c r="IS9">
        <v>5.1254774028870957E-2</v>
      </c>
      <c r="IT9">
        <v>0</v>
      </c>
      <c r="IU9">
        <v>0</v>
      </c>
      <c r="IV9">
        <v>0</v>
      </c>
      <c r="IW9">
        <v>7.8904154570119858E-2</v>
      </c>
      <c r="IX9">
        <v>1.0077756689500271E-2</v>
      </c>
      <c r="IY9">
        <v>17.609558246067802</v>
      </c>
      <c r="IZ9">
        <v>1.4787511884912987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1.0471980104191214</v>
      </c>
      <c r="JN9">
        <v>0.83068063505068546</v>
      </c>
      <c r="JO9">
        <v>1</v>
      </c>
      <c r="JP9">
        <v>1.0290111715069696E-2</v>
      </c>
      <c r="JQ9">
        <v>5.3492123631648765</v>
      </c>
      <c r="JR9">
        <v>5.8070674662983279</v>
      </c>
      <c r="JS9">
        <v>0.19535958401588865</v>
      </c>
      <c r="JT9">
        <v>0.2</v>
      </c>
      <c r="JU9">
        <v>0</v>
      </c>
      <c r="JV9">
        <v>0.1314140331464235</v>
      </c>
      <c r="JW9">
        <v>0</v>
      </c>
      <c r="JX9">
        <v>0</v>
      </c>
      <c r="JY9">
        <v>0</v>
      </c>
      <c r="JZ9">
        <v>0.20230531458840204</v>
      </c>
      <c r="KA9">
        <v>2.5838737497693082E-2</v>
      </c>
      <c r="KB9">
        <v>17.609558246067817</v>
      </c>
      <c r="KC9">
        <v>1.4787511884913009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1.0471980104191272</v>
      </c>
      <c r="KQ9">
        <v>0.83068063505068634</v>
      </c>
      <c r="KR9">
        <v>1</v>
      </c>
      <c r="KS9">
        <v>2.6383202494324694E-2</v>
      </c>
      <c r="KT9">
        <v>5.3492123631648569</v>
      </c>
      <c r="KU9">
        <v>5.8070674662983546</v>
      </c>
      <c r="KV9">
        <v>0.19535958401588963</v>
      </c>
      <c r="KW9">
        <v>0.2</v>
      </c>
      <c r="KX9">
        <v>0</v>
      </c>
    </row>
    <row r="10" spans="1:310" ht="14.4" customHeight="1" x14ac:dyDescent="0.3">
      <c r="A10" t="s">
        <v>208</v>
      </c>
      <c r="B10">
        <v>4.4947373908347634</v>
      </c>
      <c r="C10">
        <v>0.92435426944299393</v>
      </c>
      <c r="D10">
        <v>0.36310524545154571</v>
      </c>
      <c r="E10">
        <v>1.01953</v>
      </c>
      <c r="F10">
        <v>-0.48034655551008798</v>
      </c>
      <c r="G10">
        <v>1.0387352560367387</v>
      </c>
      <c r="H10">
        <v>0</v>
      </c>
      <c r="I10">
        <v>2.3200301052071631E-2</v>
      </c>
      <c r="J10">
        <v>5.2631578947368363E-2</v>
      </c>
      <c r="K10">
        <v>7.3207907245090437E-2</v>
      </c>
      <c r="L10">
        <v>0.55682185616314361</v>
      </c>
      <c r="M10">
        <v>0.11764409709683056</v>
      </c>
      <c r="N10">
        <v>0.57715755084553844</v>
      </c>
      <c r="O10">
        <v>0.13311917396956183</v>
      </c>
      <c r="P10">
        <v>0</v>
      </c>
      <c r="Q10">
        <v>0</v>
      </c>
      <c r="R10">
        <v>1.124997571</v>
      </c>
      <c r="S10">
        <v>0</v>
      </c>
      <c r="T10">
        <v>0</v>
      </c>
      <c r="U10">
        <v>0</v>
      </c>
      <c r="V10">
        <v>0</v>
      </c>
      <c r="W10">
        <v>1.3892631580000001</v>
      </c>
      <c r="X10">
        <v>0</v>
      </c>
      <c r="Y10">
        <v>0</v>
      </c>
      <c r="Z10">
        <v>0</v>
      </c>
      <c r="AA10">
        <v>0</v>
      </c>
      <c r="AB10">
        <v>1.2727684210000001</v>
      </c>
      <c r="AC10">
        <v>0</v>
      </c>
      <c r="AD10">
        <v>0</v>
      </c>
      <c r="AE10">
        <v>0</v>
      </c>
      <c r="AF10">
        <v>0.20005620045511494</v>
      </c>
      <c r="AG10">
        <v>0.35807802896384983</v>
      </c>
      <c r="AH10">
        <v>3.8741053277505239E-2</v>
      </c>
      <c r="AI10">
        <v>2.3121761039493316E-2</v>
      </c>
      <c r="AJ10">
        <v>1.0544686922031472</v>
      </c>
      <c r="AK10">
        <v>3.5711402707586672</v>
      </c>
      <c r="AL10">
        <v>4.6209279010424396E-2</v>
      </c>
      <c r="AM10">
        <v>0.1124997571</v>
      </c>
      <c r="AN10">
        <v>0</v>
      </c>
      <c r="AO10">
        <v>0</v>
      </c>
      <c r="AP10">
        <v>8.1850100081126337E-2</v>
      </c>
      <c r="AQ10">
        <v>8.8146431739739729E-3</v>
      </c>
      <c r="AR10">
        <v>3.5713332396460826</v>
      </c>
      <c r="AS10">
        <v>1.1943926331449293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1.0183045088761822</v>
      </c>
      <c r="BG10">
        <v>1.341832425560697</v>
      </c>
      <c r="BH10">
        <v>1</v>
      </c>
      <c r="BI10">
        <v>5.3654257484350648E-3</v>
      </c>
      <c r="BJ10">
        <v>1.0387430871415606</v>
      </c>
      <c r="BK10">
        <v>0.97505565832296681</v>
      </c>
      <c r="BL10">
        <v>0.15233221183712431</v>
      </c>
      <c r="BM10">
        <v>0.2</v>
      </c>
      <c r="BN10">
        <v>0</v>
      </c>
      <c r="BO10">
        <v>1.3519975393763749E-2</v>
      </c>
      <c r="BP10">
        <v>0.13892631580000001</v>
      </c>
      <c r="BQ10">
        <v>0</v>
      </c>
      <c r="BR10">
        <v>0</v>
      </c>
      <c r="BS10">
        <v>2.4498767110659295E-2</v>
      </c>
      <c r="BT10">
        <v>2.6648771141059647E-3</v>
      </c>
      <c r="BU10">
        <v>3.570914026456625</v>
      </c>
      <c r="BV10">
        <v>1.1943926331449033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1.0183045088761744</v>
      </c>
      <c r="CJ10">
        <v>1.3418324255606973</v>
      </c>
      <c r="CK10">
        <v>1</v>
      </c>
      <c r="CL10">
        <v>1.5543418877319239E-3</v>
      </c>
      <c r="CM10">
        <v>1.0732329396290907</v>
      </c>
      <c r="CN10">
        <v>1.0026507898151356</v>
      </c>
      <c r="CO10">
        <v>0.14855959921613843</v>
      </c>
      <c r="CP10">
        <v>0.2</v>
      </c>
      <c r="CQ10">
        <v>0</v>
      </c>
      <c r="CR10">
        <v>0.14033500872040977</v>
      </c>
      <c r="CS10">
        <v>0.12727684210000001</v>
      </c>
      <c r="CT10">
        <v>0</v>
      </c>
      <c r="CU10">
        <v>0</v>
      </c>
      <c r="CV10">
        <v>0.25172375316180129</v>
      </c>
      <c r="CW10">
        <v>2.72615329894253E-2</v>
      </c>
      <c r="CX10">
        <v>3.5710999928101002</v>
      </c>
      <c r="CY10">
        <v>1.1943926331449093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1.0183045088761811</v>
      </c>
      <c r="DM10">
        <v>1.3418324255606964</v>
      </c>
      <c r="DN10">
        <v>1</v>
      </c>
      <c r="DO10">
        <v>1.6203490728308321E-2</v>
      </c>
      <c r="DP10">
        <v>1.05777844990443</v>
      </c>
      <c r="DQ10">
        <v>0.99026685739945464</v>
      </c>
      <c r="DR10">
        <v>0.1502300540404268</v>
      </c>
      <c r="DS10">
        <v>0.2</v>
      </c>
      <c r="DT10">
        <v>0</v>
      </c>
      <c r="DU10">
        <v>0.40865218612966703</v>
      </c>
      <c r="DV10">
        <v>0.73888250564642621</v>
      </c>
      <c r="DW10">
        <v>4.910225542492222E-2</v>
      </c>
      <c r="DX10">
        <v>9.042098159372175E-2</v>
      </c>
      <c r="DY10">
        <v>2.6962111005316167</v>
      </c>
      <c r="DZ10">
        <v>13.10946738690355</v>
      </c>
      <c r="EA10">
        <v>5.3925426965157237E-2</v>
      </c>
      <c r="EB10">
        <v>5.0624890694999994E-2</v>
      </c>
      <c r="EC10">
        <v>0</v>
      </c>
      <c r="ED10">
        <v>0</v>
      </c>
      <c r="EE10">
        <v>9.6980872670724347E-2</v>
      </c>
      <c r="EF10">
        <v>6.4292671073452419E-3</v>
      </c>
      <c r="EG10">
        <v>13.109838292240003</v>
      </c>
      <c r="EH10">
        <v>1.5217469540467481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1.0373641069228898</v>
      </c>
      <c r="EV10">
        <v>0.96541787787546618</v>
      </c>
      <c r="EW10">
        <v>1</v>
      </c>
      <c r="EX10">
        <v>1.1934323872557129E-2</v>
      </c>
      <c r="EY10">
        <v>2.6753665070607555</v>
      </c>
      <c r="EZ10">
        <v>2.8658078562414353</v>
      </c>
      <c r="FA10">
        <v>0.19454851538859386</v>
      </c>
      <c r="FB10">
        <v>0.2</v>
      </c>
      <c r="FC10">
        <v>0</v>
      </c>
      <c r="FD10">
        <v>6.9493519693391556E-2</v>
      </c>
      <c r="FE10">
        <v>6.2516842109999998E-2</v>
      </c>
      <c r="FF10">
        <v>0</v>
      </c>
      <c r="FG10">
        <v>0</v>
      </c>
      <c r="FH10">
        <v>0.12618161295490779</v>
      </c>
      <c r="FI10">
        <v>8.4012138503760971E-3</v>
      </c>
      <c r="FJ10">
        <v>13.109176756207354</v>
      </c>
      <c r="FK10">
        <v>1.5217469540535018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1.0373641069229225</v>
      </c>
      <c r="FY10">
        <v>0.96541787785325617</v>
      </c>
      <c r="FZ10">
        <v>1</v>
      </c>
      <c r="GA10">
        <v>1.5374784245257163E-2</v>
      </c>
      <c r="GB10">
        <v>2.7126691974528203</v>
      </c>
      <c r="GC10">
        <v>2.8989423773468892</v>
      </c>
      <c r="GD10">
        <v>0.19247753794826808</v>
      </c>
      <c r="GE10">
        <v>0.2</v>
      </c>
      <c r="GF10">
        <v>0</v>
      </c>
      <c r="GG10">
        <v>0.28523617649724142</v>
      </c>
      <c r="GH10">
        <v>5.7274578945000001E-2</v>
      </c>
      <c r="GI10">
        <v>0</v>
      </c>
      <c r="GJ10">
        <v>0</v>
      </c>
      <c r="GK10">
        <v>0.51571805907242285</v>
      </c>
      <c r="GL10">
        <v>3.4271774467200873E-2</v>
      </c>
      <c r="GM10">
        <v>13.109469050113315</v>
      </c>
      <c r="GN10">
        <v>1.52174695406069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1.0373641069229496</v>
      </c>
      <c r="HB10">
        <v>0.96541787782961019</v>
      </c>
      <c r="HC10">
        <v>1</v>
      </c>
      <c r="HD10">
        <v>6.31125531401351E-2</v>
      </c>
      <c r="HE10">
        <v>2.6961143515061141</v>
      </c>
      <c r="HF10">
        <v>2.8842469375607509</v>
      </c>
      <c r="HG10">
        <v>0.19339211135271919</v>
      </c>
      <c r="HH10">
        <v>0.2</v>
      </c>
      <c r="HI10">
        <v>0</v>
      </c>
      <c r="HJ10">
        <v>0.24015919481220482</v>
      </c>
      <c r="HK10">
        <v>0.36355609277668066</v>
      </c>
      <c r="HL10">
        <v>4.5275865267134383E-2</v>
      </c>
      <c r="HM10">
        <v>4.8842026976161593E-2</v>
      </c>
      <c r="HN10">
        <v>5.3356527308051254</v>
      </c>
      <c r="HO10">
        <v>18.172997614692786</v>
      </c>
      <c r="HP10">
        <v>4.5168935160171828E-2</v>
      </c>
      <c r="HQ10">
        <v>0</v>
      </c>
      <c r="HR10">
        <v>0</v>
      </c>
      <c r="HS10">
        <v>0</v>
      </c>
      <c r="HT10">
        <v>6.8377317781050426E-2</v>
      </c>
      <c r="HU10">
        <v>8.5154458656935741E-3</v>
      </c>
      <c r="HV10">
        <v>18.172997614692779</v>
      </c>
      <c r="HW10">
        <v>1.5446991057033819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1.0445970341226709</v>
      </c>
      <c r="IK10">
        <v>0.81308974106954357</v>
      </c>
      <c r="IL10">
        <v>1</v>
      </c>
      <c r="IM10">
        <v>9.1861664980294674E-3</v>
      </c>
      <c r="IN10">
        <v>5.3356527308051733</v>
      </c>
      <c r="IO10">
        <v>5.80904170868744</v>
      </c>
      <c r="IP10">
        <v>0.1995566187971029</v>
      </c>
      <c r="IQ10">
        <v>0.2</v>
      </c>
      <c r="IR10">
        <v>0</v>
      </c>
      <c r="IS10">
        <v>5.4712032398093691E-2</v>
      </c>
      <c r="IT10">
        <v>0</v>
      </c>
      <c r="IU10">
        <v>0</v>
      </c>
      <c r="IV10">
        <v>0</v>
      </c>
      <c r="IW10">
        <v>8.2823781708944708E-2</v>
      </c>
      <c r="IX10">
        <v>1.0314552433789616E-2</v>
      </c>
      <c r="IY10">
        <v>18.172997614692772</v>
      </c>
      <c r="IZ10">
        <v>1.5446991057033861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1.0445970341226714</v>
      </c>
      <c r="JN10">
        <v>0.81308974106954346</v>
      </c>
      <c r="JO10">
        <v>1</v>
      </c>
      <c r="JP10">
        <v>1.1126980020056713E-2</v>
      </c>
      <c r="JQ10">
        <v>5.3356527308051209</v>
      </c>
      <c r="JR10">
        <v>5.8090417086874213</v>
      </c>
      <c r="JS10">
        <v>0.19955661879710471</v>
      </c>
      <c r="JT10">
        <v>0.2</v>
      </c>
      <c r="JU10">
        <v>0</v>
      </c>
      <c r="JV10">
        <v>0.1402782272539376</v>
      </c>
      <c r="JW10">
        <v>0</v>
      </c>
      <c r="JX10">
        <v>0</v>
      </c>
      <c r="JY10">
        <v>0</v>
      </c>
      <c r="JZ10">
        <v>0.21235499328668289</v>
      </c>
      <c r="KA10">
        <v>2.6445866967651201E-2</v>
      </c>
      <c r="KB10">
        <v>18.172997614692779</v>
      </c>
      <c r="KC10">
        <v>1.5446991057033779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1.0445970341226642</v>
      </c>
      <c r="KQ10">
        <v>0.81308974106954424</v>
      </c>
      <c r="KR10">
        <v>1</v>
      </c>
      <c r="KS10">
        <v>2.8528880458075053E-2</v>
      </c>
      <c r="KT10">
        <v>5.3356527308051778</v>
      </c>
      <c r="KU10">
        <v>5.8090417086874506</v>
      </c>
      <c r="KV10">
        <v>0.19955661879710287</v>
      </c>
      <c r="KW10">
        <v>0.2</v>
      </c>
      <c r="KX10">
        <v>0</v>
      </c>
    </row>
    <row r="11" spans="1:310" ht="14.4" customHeight="1" x14ac:dyDescent="0.3">
      <c r="A11" t="s">
        <v>209</v>
      </c>
      <c r="B11">
        <v>4.4947373908347634</v>
      </c>
      <c r="C11">
        <v>0.95904857689238499</v>
      </c>
      <c r="D11">
        <v>0.38137978054165472</v>
      </c>
      <c r="E11">
        <v>1.02616</v>
      </c>
      <c r="F11">
        <v>-0.50320020366844609</v>
      </c>
      <c r="G11">
        <v>1.0403606250903437</v>
      </c>
      <c r="H11">
        <v>0</v>
      </c>
      <c r="I11">
        <v>2.4443967649485771E-2</v>
      </c>
      <c r="J11">
        <v>5.2631578947368363E-2</v>
      </c>
      <c r="K11">
        <v>7.716357526575375E-2</v>
      </c>
      <c r="L11">
        <v>0.57830324581258308</v>
      </c>
      <c r="M11">
        <v>0.12540987528816427</v>
      </c>
      <c r="N11">
        <v>0.60839719874505849</v>
      </c>
      <c r="O11">
        <v>0.13186673636285179</v>
      </c>
      <c r="P11">
        <v>0</v>
      </c>
      <c r="Q11">
        <v>0</v>
      </c>
      <c r="R11">
        <v>1.2256194330000001</v>
      </c>
      <c r="S11">
        <v>0</v>
      </c>
      <c r="T11">
        <v>0</v>
      </c>
      <c r="U11">
        <v>0</v>
      </c>
      <c r="V11">
        <v>0</v>
      </c>
      <c r="W11">
        <v>1.517894737</v>
      </c>
      <c r="X11">
        <v>0</v>
      </c>
      <c r="Y11">
        <v>0</v>
      </c>
      <c r="Z11">
        <v>0</v>
      </c>
      <c r="AA11">
        <v>0</v>
      </c>
      <c r="AB11">
        <v>1.3890526320000001</v>
      </c>
      <c r="AC11">
        <v>0</v>
      </c>
      <c r="AD11">
        <v>0</v>
      </c>
      <c r="AE11">
        <v>0</v>
      </c>
      <c r="AF11">
        <v>0.19778063493689846</v>
      </c>
      <c r="AG11">
        <v>0.34956167745216071</v>
      </c>
      <c r="AH11">
        <v>3.665519066104396E-2</v>
      </c>
      <c r="AI11">
        <v>2.2577371374175134E-2</v>
      </c>
      <c r="AJ11">
        <v>1.0688677659576784</v>
      </c>
      <c r="AK11">
        <v>3.7577973519337169</v>
      </c>
      <c r="AL11">
        <v>4.5777069145326588E-2</v>
      </c>
      <c r="AM11">
        <v>0.12256194330000002</v>
      </c>
      <c r="AN11">
        <v>0</v>
      </c>
      <c r="AO11">
        <v>0</v>
      </c>
      <c r="AP11">
        <v>8.0001836120731876E-2</v>
      </c>
      <c r="AQ11">
        <v>8.3401853760017471E-3</v>
      </c>
      <c r="AR11">
        <v>3.7580302957376124</v>
      </c>
      <c r="AS11">
        <v>1.2163846719111091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1.0184127381196861</v>
      </c>
      <c r="BG11">
        <v>1.3910176166234829</v>
      </c>
      <c r="BH11">
        <v>1</v>
      </c>
      <c r="BI11">
        <v>5.2562874074514225E-3</v>
      </c>
      <c r="BJ11">
        <v>1.0508002772338341</v>
      </c>
      <c r="BK11">
        <v>0.99501124637418947</v>
      </c>
      <c r="BL11">
        <v>0.15444244930009085</v>
      </c>
      <c r="BM11">
        <v>0.2</v>
      </c>
      <c r="BN11">
        <v>0</v>
      </c>
      <c r="BO11">
        <v>1.3333890140478108E-2</v>
      </c>
      <c r="BP11">
        <v>0.15178947370000001</v>
      </c>
      <c r="BQ11">
        <v>0</v>
      </c>
      <c r="BR11">
        <v>0</v>
      </c>
      <c r="BS11">
        <v>2.3881770101124605E-2</v>
      </c>
      <c r="BT11">
        <v>2.5213497134009581E-3</v>
      </c>
      <c r="BU11">
        <v>3.7575239839216694</v>
      </c>
      <c r="BV11">
        <v>1.2163846719110876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1.0184127381196901</v>
      </c>
      <c r="CJ11">
        <v>1.3910176166234831</v>
      </c>
      <c r="CK11">
        <v>1</v>
      </c>
      <c r="CL11">
        <v>1.5118742201215363E-3</v>
      </c>
      <c r="CM11">
        <v>1.0904974623225936</v>
      </c>
      <c r="CN11">
        <v>1.026424574916889</v>
      </c>
      <c r="CO11">
        <v>0.15030721027556626</v>
      </c>
      <c r="CP11">
        <v>0.2</v>
      </c>
      <c r="CQ11">
        <v>0</v>
      </c>
      <c r="CR11">
        <v>0.13867994371229039</v>
      </c>
      <c r="CS11">
        <v>0.13890526320000002</v>
      </c>
      <c r="CT11">
        <v>0</v>
      </c>
      <c r="CU11">
        <v>0</v>
      </c>
      <c r="CV11">
        <v>0.24567251771874404</v>
      </c>
      <c r="CW11">
        <v>2.579365557164125E-2</v>
      </c>
      <c r="CX11">
        <v>3.7577487532329896</v>
      </c>
      <c r="CY11">
        <v>1.2163846719110887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1.0184127381196859</v>
      </c>
      <c r="DM11">
        <v>1.3910176166234822</v>
      </c>
      <c r="DN11">
        <v>1</v>
      </c>
      <c r="DO11">
        <v>1.5811177384563987E-2</v>
      </c>
      <c r="DP11">
        <v>1.0726728834947528</v>
      </c>
      <c r="DQ11">
        <v>1.0123111193430523</v>
      </c>
      <c r="DR11">
        <v>0.15214013466242424</v>
      </c>
      <c r="DS11">
        <v>0.2</v>
      </c>
      <c r="DT11">
        <v>0</v>
      </c>
      <c r="DU11">
        <v>0.42992564120795862</v>
      </c>
      <c r="DV11">
        <v>0.76904411985947518</v>
      </c>
      <c r="DW11">
        <v>4.8892680137495342E-2</v>
      </c>
      <c r="DX11">
        <v>9.6086611051786633E-2</v>
      </c>
      <c r="DY11">
        <v>2.6973313166924329</v>
      </c>
      <c r="DZ11">
        <v>13.768731050655409</v>
      </c>
      <c r="EA11">
        <v>5.6792542238077941E-2</v>
      </c>
      <c r="EB11">
        <v>5.5152874485000003E-2</v>
      </c>
      <c r="EC11">
        <v>0</v>
      </c>
      <c r="ED11">
        <v>0</v>
      </c>
      <c r="EE11">
        <v>0.10101316913046106</v>
      </c>
      <c r="EF11">
        <v>6.4018817374934906E-3</v>
      </c>
      <c r="EG11">
        <v>13.769180443243622</v>
      </c>
      <c r="EH11">
        <v>1.5758703217801941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1.0355666016544451</v>
      </c>
      <c r="EV11">
        <v>0.97373983041831003</v>
      </c>
      <c r="EW11">
        <v>1</v>
      </c>
      <c r="EX11">
        <v>1.2697063981995391E-2</v>
      </c>
      <c r="EY11">
        <v>2.6736837006563468</v>
      </c>
      <c r="EZ11">
        <v>2.8691344997436059</v>
      </c>
      <c r="FA11">
        <v>0.19729902742898872</v>
      </c>
      <c r="FB11">
        <v>0.2</v>
      </c>
      <c r="FC11">
        <v>0</v>
      </c>
      <c r="FD11">
        <v>7.3050582286181442E-2</v>
      </c>
      <c r="FE11">
        <v>6.8305263164999991E-2</v>
      </c>
      <c r="FF11">
        <v>0</v>
      </c>
      <c r="FG11">
        <v>0</v>
      </c>
      <c r="FH11">
        <v>0.13125799459144727</v>
      </c>
      <c r="FI11">
        <v>8.3652992646188092E-3</v>
      </c>
      <c r="FJ11">
        <v>13.768378869665154</v>
      </c>
      <c r="FK11">
        <v>1.5758703217872128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1.0355666016544613</v>
      </c>
      <c r="FY11">
        <v>0.97373983039588241</v>
      </c>
      <c r="FZ11">
        <v>1</v>
      </c>
      <c r="GA11">
        <v>1.632314060230159E-2</v>
      </c>
      <c r="GB11">
        <v>2.7160253542408181</v>
      </c>
      <c r="GC11">
        <v>2.9065099255095661</v>
      </c>
      <c r="GD11">
        <v>0.1950556546348145</v>
      </c>
      <c r="GE11">
        <v>0.2</v>
      </c>
      <c r="GF11">
        <v>0</v>
      </c>
      <c r="GG11">
        <v>0.30008649565459089</v>
      </c>
      <c r="GH11">
        <v>6.2507368440000002E-2</v>
      </c>
      <c r="GI11">
        <v>0</v>
      </c>
      <c r="GJ11">
        <v>0</v>
      </c>
      <c r="GK11">
        <v>0.53677095609670444</v>
      </c>
      <c r="GL11">
        <v>3.4125499135383042E-2</v>
      </c>
      <c r="GM11">
        <v>13.768733076740812</v>
      </c>
      <c r="GN11">
        <v>1.575870321794693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1.0355666016544853</v>
      </c>
      <c r="HB11">
        <v>0.97373983037200507</v>
      </c>
      <c r="HC11">
        <v>1</v>
      </c>
      <c r="HD11">
        <v>6.7067355544846025E-2</v>
      </c>
      <c r="HE11">
        <v>2.6972202330585233</v>
      </c>
      <c r="HF11">
        <v>2.8899243351129966</v>
      </c>
      <c r="HG11">
        <v>0.19604696507637784</v>
      </c>
      <c r="HH11">
        <v>0.2</v>
      </c>
      <c r="HI11">
        <v>0</v>
      </c>
      <c r="HJ11">
        <v>0.2561965696029016</v>
      </c>
      <c r="HK11">
        <v>0.38309730622717431</v>
      </c>
      <c r="HL11">
        <v>4.6318865564312466E-2</v>
      </c>
      <c r="HM11">
        <v>5.2680129712104229E-2</v>
      </c>
      <c r="HN11">
        <v>5.3222117630145904</v>
      </c>
      <c r="HO11">
        <v>18.78278412592671</v>
      </c>
      <c r="HP11">
        <v>4.8185230841153684E-2</v>
      </c>
      <c r="HQ11">
        <v>0</v>
      </c>
      <c r="HR11">
        <v>0</v>
      </c>
      <c r="HS11">
        <v>0</v>
      </c>
      <c r="HT11">
        <v>7.205261242877932E-2</v>
      </c>
      <c r="HU11">
        <v>8.711612466069274E-3</v>
      </c>
      <c r="HV11">
        <v>18.782784125926714</v>
      </c>
      <c r="HW11">
        <v>1.611762551949141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1.0434152165934101</v>
      </c>
      <c r="IK11">
        <v>0.79618910763454787</v>
      </c>
      <c r="IL11">
        <v>1</v>
      </c>
      <c r="IM11">
        <v>9.9080335652196212E-3</v>
      </c>
      <c r="IN11">
        <v>5.3222117630147379</v>
      </c>
      <c r="IO11">
        <v>5.8050357227267622</v>
      </c>
      <c r="IP11">
        <v>0.20275403455652274</v>
      </c>
      <c r="IQ11">
        <v>0.2</v>
      </c>
      <c r="IR11">
        <v>0</v>
      </c>
      <c r="IS11">
        <v>5.8365597983266695E-2</v>
      </c>
      <c r="IT11">
        <v>0</v>
      </c>
      <c r="IU11">
        <v>0</v>
      </c>
      <c r="IV11">
        <v>0</v>
      </c>
      <c r="IW11">
        <v>8.7275576711993416E-2</v>
      </c>
      <c r="IX11">
        <v>1.0552164264954566E-2</v>
      </c>
      <c r="IY11">
        <v>18.78278412592671</v>
      </c>
      <c r="IZ11">
        <v>1.6117625519491441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1.0434152165934092</v>
      </c>
      <c r="JN11">
        <v>0.79618910763454764</v>
      </c>
      <c r="JO11">
        <v>1</v>
      </c>
      <c r="JP11">
        <v>1.2001360038695048E-2</v>
      </c>
      <c r="JQ11">
        <v>5.3222117630146784</v>
      </c>
      <c r="JR11">
        <v>5.8050357227267426</v>
      </c>
      <c r="JS11">
        <v>0.20275403455652471</v>
      </c>
      <c r="JT11">
        <v>0.2</v>
      </c>
      <c r="JU11">
        <v>0</v>
      </c>
      <c r="JV11">
        <v>0.14964574077847551</v>
      </c>
      <c r="JW11">
        <v>0</v>
      </c>
      <c r="JX11">
        <v>0</v>
      </c>
      <c r="JY11">
        <v>0</v>
      </c>
      <c r="JZ11">
        <v>0.2237691170863933</v>
      </c>
      <c r="KA11">
        <v>2.7055088833288631E-2</v>
      </c>
      <c r="KB11">
        <v>18.782784125926717</v>
      </c>
      <c r="KC11">
        <v>1.611762551949143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1.0434152165934141</v>
      </c>
      <c r="KQ11">
        <v>0.79618910763454831</v>
      </c>
      <c r="KR11">
        <v>1</v>
      </c>
      <c r="KS11">
        <v>3.0770736108188375E-2</v>
      </c>
      <c r="KT11">
        <v>5.3222117630147103</v>
      </c>
      <c r="KU11">
        <v>5.8050357227267737</v>
      </c>
      <c r="KV11">
        <v>0.20275403455652402</v>
      </c>
      <c r="KW11">
        <v>0.2</v>
      </c>
      <c r="KX11">
        <v>0</v>
      </c>
    </row>
    <row r="12" spans="1:310" ht="14.4" customHeight="1" x14ac:dyDescent="0.3">
      <c r="A12" t="s">
        <v>210</v>
      </c>
      <c r="B12">
        <v>4.4947373908347634</v>
      </c>
      <c r="C12">
        <v>0.9985132881462121</v>
      </c>
      <c r="D12">
        <v>0.40050111668025035</v>
      </c>
      <c r="E12">
        <v>1.0326899999999999</v>
      </c>
      <c r="F12">
        <v>-0.52697004558983285</v>
      </c>
      <c r="G12">
        <v>1.0405634610828434</v>
      </c>
      <c r="H12">
        <v>0</v>
      </c>
      <c r="I12">
        <v>2.5754027308813199E-2</v>
      </c>
      <c r="J12">
        <v>5.2631578947368363E-2</v>
      </c>
      <c r="K12">
        <v>8.1277296793866791E-2</v>
      </c>
      <c r="L12">
        <v>0.60175021802519169</v>
      </c>
      <c r="M12">
        <v>0.13345791472316626</v>
      </c>
      <c r="N12">
        <v>0.64099035550609651</v>
      </c>
      <c r="O12">
        <v>0.13073933377061681</v>
      </c>
      <c r="P12">
        <v>0</v>
      </c>
      <c r="Q12">
        <v>0</v>
      </c>
      <c r="R12">
        <v>1.3183611340000001</v>
      </c>
      <c r="S12">
        <v>0</v>
      </c>
      <c r="T12">
        <v>0</v>
      </c>
      <c r="U12">
        <v>0</v>
      </c>
      <c r="V12">
        <v>0</v>
      </c>
      <c r="W12">
        <v>1.6362105259999999</v>
      </c>
      <c r="X12">
        <v>0</v>
      </c>
      <c r="Y12">
        <v>0</v>
      </c>
      <c r="Z12">
        <v>0</v>
      </c>
      <c r="AA12">
        <v>0</v>
      </c>
      <c r="AB12">
        <v>1.496094737</v>
      </c>
      <c r="AC12">
        <v>0</v>
      </c>
      <c r="AD12">
        <v>0</v>
      </c>
      <c r="AE12">
        <v>0</v>
      </c>
      <c r="AF12">
        <v>0.19549146716434795</v>
      </c>
      <c r="AG12">
        <v>0.34138275426505754</v>
      </c>
      <c r="AH12">
        <v>3.4697013861265821E-2</v>
      </c>
      <c r="AI12">
        <v>2.215317083874194E-2</v>
      </c>
      <c r="AJ12">
        <v>1.0833891906293804</v>
      </c>
      <c r="AK12">
        <v>3.9519437891140758</v>
      </c>
      <c r="AL12">
        <v>4.5336908249100048E-2</v>
      </c>
      <c r="AM12">
        <v>0.13183611340000001</v>
      </c>
      <c r="AN12">
        <v>0</v>
      </c>
      <c r="AO12">
        <v>0</v>
      </c>
      <c r="AP12">
        <v>7.8235742820993659E-2</v>
      </c>
      <c r="AQ12">
        <v>7.8947644602775265E-3</v>
      </c>
      <c r="AR12">
        <v>3.9522199655536143</v>
      </c>
      <c r="AS12">
        <v>1.2377618595038995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1.0175743644970501</v>
      </c>
      <c r="BG12">
        <v>1.4409222489540114</v>
      </c>
      <c r="BH12">
        <v>1</v>
      </c>
      <c r="BI12">
        <v>5.1737745584295959E-3</v>
      </c>
      <c r="BJ12">
        <v>1.0629903775433756</v>
      </c>
      <c r="BK12">
        <v>1.0145022796102208</v>
      </c>
      <c r="BL12">
        <v>0.15650126585894711</v>
      </c>
      <c r="BM12">
        <v>0.2</v>
      </c>
      <c r="BN12">
        <v>0</v>
      </c>
      <c r="BO12">
        <v>1.3148643258181469E-2</v>
      </c>
      <c r="BP12">
        <v>0.16362105260000001</v>
      </c>
      <c r="BQ12">
        <v>0</v>
      </c>
      <c r="BR12">
        <v>0</v>
      </c>
      <c r="BS12">
        <v>2.3286248615230303E-2</v>
      </c>
      <c r="BT12">
        <v>2.3866107893058697E-3</v>
      </c>
      <c r="BU12">
        <v>3.9516194262316557</v>
      </c>
      <c r="BV12">
        <v>1.2377618595038622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1.0175743644970374</v>
      </c>
      <c r="CJ12">
        <v>1.4409222489540119</v>
      </c>
      <c r="CK12">
        <v>1</v>
      </c>
      <c r="CL12">
        <v>1.4779527511395358E-3</v>
      </c>
      <c r="CM12">
        <v>1.107885932476556</v>
      </c>
      <c r="CN12">
        <v>1.0499748267703197</v>
      </c>
      <c r="CO12">
        <v>0.15206081690831821</v>
      </c>
      <c r="CP12">
        <v>0.2</v>
      </c>
      <c r="CQ12">
        <v>0</v>
      </c>
      <c r="CR12">
        <v>0.13701854124518953</v>
      </c>
      <c r="CS12">
        <v>0.1496094737</v>
      </c>
      <c r="CT12">
        <v>0</v>
      </c>
      <c r="CU12">
        <v>0</v>
      </c>
      <c r="CV12">
        <v>0.23985554009491261</v>
      </c>
      <c r="CW12">
        <v>2.4415638611682427E-2</v>
      </c>
      <c r="CX12">
        <v>3.9518861940616929</v>
      </c>
      <c r="CY12">
        <v>1.2377618595038737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1.0175743644970459</v>
      </c>
      <c r="DM12">
        <v>1.4409222489540103</v>
      </c>
      <c r="DN12">
        <v>1</v>
      </c>
      <c r="DO12">
        <v>1.5503919637168609E-2</v>
      </c>
      <c r="DP12">
        <v>1.087688183792521</v>
      </c>
      <c r="DQ12">
        <v>1.0340172071642595</v>
      </c>
      <c r="DR12">
        <v>0.15403145604801186</v>
      </c>
      <c r="DS12">
        <v>0.2</v>
      </c>
      <c r="DT12">
        <v>0</v>
      </c>
      <c r="DU12">
        <v>0.45181894655950655</v>
      </c>
      <c r="DV12">
        <v>0.80242513114707781</v>
      </c>
      <c r="DW12">
        <v>4.8680169993709117E-2</v>
      </c>
      <c r="DX12">
        <v>0.10189553516676907</v>
      </c>
      <c r="DY12">
        <v>2.6987671478155266</v>
      </c>
      <c r="DZ12">
        <v>14.450615621246689</v>
      </c>
      <c r="EA12">
        <v>5.974601427694734E-2</v>
      </c>
      <c r="EB12">
        <v>5.9326251029999999E-2</v>
      </c>
      <c r="EC12">
        <v>0</v>
      </c>
      <c r="ED12">
        <v>0</v>
      </c>
      <c r="EE12">
        <v>0.10548208597637895</v>
      </c>
      <c r="EF12">
        <v>6.3741119396000462E-3</v>
      </c>
      <c r="EG12">
        <v>14.451150446716708</v>
      </c>
      <c r="EH12">
        <v>1.628315047606576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1.033279848666188</v>
      </c>
      <c r="EV12">
        <v>0.98149947031574514</v>
      </c>
      <c r="EW12">
        <v>1</v>
      </c>
      <c r="EX12">
        <v>1.348022376817189E-2</v>
      </c>
      <c r="EY12">
        <v>2.6723850418091106</v>
      </c>
      <c r="EZ12">
        <v>2.8675952080460658</v>
      </c>
      <c r="FA12">
        <v>0.19923707717067798</v>
      </c>
      <c r="FB12">
        <v>0.2</v>
      </c>
      <c r="FC12">
        <v>0</v>
      </c>
      <c r="FD12">
        <v>7.6708546558263993E-2</v>
      </c>
      <c r="FE12">
        <v>7.3629473670000001E-2</v>
      </c>
      <c r="FF12">
        <v>0</v>
      </c>
      <c r="FG12">
        <v>0</v>
      </c>
      <c r="FH12">
        <v>0.13687009624084823</v>
      </c>
      <c r="FI12">
        <v>8.3288827013122593E-3</v>
      </c>
      <c r="FJ12">
        <v>14.450196452787052</v>
      </c>
      <c r="FK12">
        <v>1.6283150476138524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1.0332798486662034</v>
      </c>
      <c r="FY12">
        <v>0.98149947029312956</v>
      </c>
      <c r="FZ12">
        <v>1</v>
      </c>
      <c r="GA12">
        <v>1.7294398356957973E-2</v>
      </c>
      <c r="GB12">
        <v>2.7196466597118718</v>
      </c>
      <c r="GC12">
        <v>2.9092938538248658</v>
      </c>
      <c r="GD12">
        <v>0.19686647660646553</v>
      </c>
      <c r="GE12">
        <v>0.2</v>
      </c>
      <c r="GF12">
        <v>0</v>
      </c>
      <c r="GG12">
        <v>0.31536959150911209</v>
      </c>
      <c r="GH12">
        <v>6.7324263164999995E-2</v>
      </c>
      <c r="GI12">
        <v>0</v>
      </c>
      <c r="GJ12">
        <v>0</v>
      </c>
      <c r="GK12">
        <v>0.56007114718579576</v>
      </c>
      <c r="GL12">
        <v>3.3977175352796811E-2</v>
      </c>
      <c r="GM12">
        <v>14.450618039561846</v>
      </c>
      <c r="GN12">
        <v>1.6283150476216015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1.033279848666216</v>
      </c>
      <c r="HB12">
        <v>0.98149947026905204</v>
      </c>
      <c r="HC12">
        <v>1</v>
      </c>
      <c r="HD12">
        <v>7.1122186674802371E-2</v>
      </c>
      <c r="HE12">
        <v>2.6986420231034303</v>
      </c>
      <c r="HF12">
        <v>2.8907773399855832</v>
      </c>
      <c r="HG12">
        <v>0.19791476310232886</v>
      </c>
      <c r="HH12">
        <v>0.2</v>
      </c>
      <c r="HI12">
        <v>0</v>
      </c>
      <c r="HJ12">
        <v>0.27310781394947337</v>
      </c>
      <c r="HK12">
        <v>0.40493638898478679</v>
      </c>
      <c r="HL12">
        <v>4.7362149915641832E-2</v>
      </c>
      <c r="HM12">
        <v>5.6670580137878304E-2</v>
      </c>
      <c r="HN12">
        <v>5.3090236598079068</v>
      </c>
      <c r="HO12">
        <v>19.412535368894812</v>
      </c>
      <c r="HP12">
        <v>5.1365883157903955E-2</v>
      </c>
      <c r="HQ12">
        <v>0</v>
      </c>
      <c r="HR12">
        <v>0</v>
      </c>
      <c r="HS12">
        <v>0</v>
      </c>
      <c r="HT12">
        <v>7.6160088362847808E-2</v>
      </c>
      <c r="HU12">
        <v>8.9078324911058722E-3</v>
      </c>
      <c r="HV12">
        <v>19.412535368894805</v>
      </c>
      <c r="HW12">
        <v>1.6786934506329387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1.0415265254815957</v>
      </c>
      <c r="IK12">
        <v>0.77984914582185993</v>
      </c>
      <c r="IL12">
        <v>1</v>
      </c>
      <c r="IM12">
        <v>1.0658554055108176E-2</v>
      </c>
      <c r="IN12">
        <v>5.3090236598079663</v>
      </c>
      <c r="IO12">
        <v>5.789481631200097</v>
      </c>
      <c r="IP12">
        <v>0.20505242051598127</v>
      </c>
      <c r="IQ12">
        <v>0.2</v>
      </c>
      <c r="IR12">
        <v>0</v>
      </c>
      <c r="IS12">
        <v>6.2218244763271549E-2</v>
      </c>
      <c r="IT12">
        <v>0</v>
      </c>
      <c r="IU12">
        <v>0</v>
      </c>
      <c r="IV12">
        <v>0</v>
      </c>
      <c r="IW12">
        <v>9.2250862394116437E-2</v>
      </c>
      <c r="IX12">
        <v>1.0789840808111668E-2</v>
      </c>
      <c r="IY12">
        <v>19.412535368894794</v>
      </c>
      <c r="IZ12">
        <v>1.6786934506329443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1.0415265254815971</v>
      </c>
      <c r="JN12">
        <v>0.77984914582185982</v>
      </c>
      <c r="JO12">
        <v>1</v>
      </c>
      <c r="JP12">
        <v>1.2910447251236258E-2</v>
      </c>
      <c r="JQ12">
        <v>5.3090236598079592</v>
      </c>
      <c r="JR12">
        <v>5.7894816312000765</v>
      </c>
      <c r="JS12">
        <v>0.20505242051598105</v>
      </c>
      <c r="JT12">
        <v>0.2</v>
      </c>
      <c r="JU12">
        <v>0</v>
      </c>
      <c r="JV12">
        <v>0.15952368602829456</v>
      </c>
      <c r="JW12">
        <v>0</v>
      </c>
      <c r="JX12">
        <v>0</v>
      </c>
      <c r="JY12">
        <v>0</v>
      </c>
      <c r="JZ12">
        <v>0.23652543822781796</v>
      </c>
      <c r="KA12">
        <v>2.7664476616424294E-2</v>
      </c>
      <c r="KB12">
        <v>19.412535368894801</v>
      </c>
      <c r="KC12">
        <v>1.6786934506329363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1.0415265254815929</v>
      </c>
      <c r="KQ12">
        <v>0.77984914582186082</v>
      </c>
      <c r="KR12">
        <v>1</v>
      </c>
      <c r="KS12">
        <v>3.310157883153321E-2</v>
      </c>
      <c r="KT12">
        <v>5.3090236598079761</v>
      </c>
      <c r="KU12">
        <v>5.7894816312001085</v>
      </c>
      <c r="KV12">
        <v>0.20505242051598097</v>
      </c>
      <c r="KW12">
        <v>0.2</v>
      </c>
      <c r="KX12">
        <v>0</v>
      </c>
    </row>
    <row r="13" spans="1:310" ht="14.4" customHeight="1" x14ac:dyDescent="0.3">
      <c r="A13" t="s">
        <v>211</v>
      </c>
      <c r="B13">
        <v>4.4947373908347634</v>
      </c>
      <c r="C13">
        <v>1.0426333055574384</v>
      </c>
      <c r="D13">
        <v>0.42054028745268207</v>
      </c>
      <c r="E13">
        <v>1.03911</v>
      </c>
      <c r="F13">
        <v>-0.55173194296337502</v>
      </c>
      <c r="G13">
        <v>1.0408625730247647</v>
      </c>
      <c r="H13">
        <v>0</v>
      </c>
      <c r="I13">
        <v>2.7129532549056107E-2</v>
      </c>
      <c r="J13">
        <v>5.2631578947368363E-2</v>
      </c>
      <c r="K13">
        <v>8.5557275409416253E-2</v>
      </c>
      <c r="L13">
        <v>0.62713247163208874</v>
      </c>
      <c r="M13">
        <v>0.14176327973632397</v>
      </c>
      <c r="N13">
        <v>0.67499037514747839</v>
      </c>
      <c r="O13">
        <v>0.12973100246222766</v>
      </c>
      <c r="P13">
        <v>0</v>
      </c>
      <c r="Q13">
        <v>0</v>
      </c>
      <c r="R13">
        <v>1.4032226720000001</v>
      </c>
      <c r="S13">
        <v>0</v>
      </c>
      <c r="T13">
        <v>0</v>
      </c>
      <c r="U13">
        <v>0</v>
      </c>
      <c r="V13">
        <v>0</v>
      </c>
      <c r="W13">
        <v>1.744210526</v>
      </c>
      <c r="X13">
        <v>0</v>
      </c>
      <c r="Y13">
        <v>0</v>
      </c>
      <c r="Z13">
        <v>0</v>
      </c>
      <c r="AA13">
        <v>0</v>
      </c>
      <c r="AB13">
        <v>1.5938947370000001</v>
      </c>
      <c r="AC13">
        <v>0</v>
      </c>
      <c r="AD13">
        <v>0</v>
      </c>
      <c r="AE13">
        <v>0</v>
      </c>
      <c r="AF13">
        <v>0.19323270121248229</v>
      </c>
      <c r="AG13">
        <v>0.3336058480989324</v>
      </c>
      <c r="AH13">
        <v>3.2860909725185718E-2</v>
      </c>
      <c r="AI13">
        <v>2.1830411484579121E-2</v>
      </c>
      <c r="AJ13">
        <v>1.0979865697903657</v>
      </c>
      <c r="AK13">
        <v>4.1541539098250801</v>
      </c>
      <c r="AL13">
        <v>4.4898542028097455E-2</v>
      </c>
      <c r="AM13">
        <v>0.14032226720000002</v>
      </c>
      <c r="AN13">
        <v>0</v>
      </c>
      <c r="AO13">
        <v>0</v>
      </c>
      <c r="AP13">
        <v>7.6565365693626417E-2</v>
      </c>
      <c r="AQ13">
        <v>7.4771039990864261E-3</v>
      </c>
      <c r="AR13">
        <v>4.1544765535911097</v>
      </c>
      <c r="AS13">
        <v>1.2585586584983075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1.0168019387854974</v>
      </c>
      <c r="BG13">
        <v>1.4914417862181546</v>
      </c>
      <c r="BH13">
        <v>1</v>
      </c>
      <c r="BI13">
        <v>5.1135217219202556E-3</v>
      </c>
      <c r="BJ13">
        <v>1.0752823983746498</v>
      </c>
      <c r="BK13">
        <v>1.0335478624454633</v>
      </c>
      <c r="BL13">
        <v>0.15849597504532009</v>
      </c>
      <c r="BM13">
        <v>0.2</v>
      </c>
      <c r="BN13">
        <v>0</v>
      </c>
      <c r="BO13">
        <v>1.2967348619629133E-2</v>
      </c>
      <c r="BP13">
        <v>0.17442105260000001</v>
      </c>
      <c r="BQ13">
        <v>0</v>
      </c>
      <c r="BR13">
        <v>0</v>
      </c>
      <c r="BS13">
        <v>2.2717068834801808E-2</v>
      </c>
      <c r="BT13">
        <v>2.2602739947440494E-3</v>
      </c>
      <c r="BU13">
        <v>4.1537747184019196</v>
      </c>
      <c r="BV13">
        <v>1.2585586584982547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1.0168019387854854</v>
      </c>
      <c r="CJ13">
        <v>1.491441786218155</v>
      </c>
      <c r="CK13">
        <v>1</v>
      </c>
      <c r="CL13">
        <v>1.4513186886360354E-3</v>
      </c>
      <c r="CM13">
        <v>1.1253313659062201</v>
      </c>
      <c r="CN13">
        <v>1.073297631518332</v>
      </c>
      <c r="CO13">
        <v>0.15381133382684639</v>
      </c>
      <c r="CP13">
        <v>0.2</v>
      </c>
      <c r="CQ13">
        <v>0</v>
      </c>
      <c r="CR13">
        <v>0.13538189916622329</v>
      </c>
      <c r="CS13">
        <v>0.15938947370000001</v>
      </c>
      <c r="CT13">
        <v>0</v>
      </c>
      <c r="CU13">
        <v>0</v>
      </c>
      <c r="CV13">
        <v>0.23431904826466279</v>
      </c>
      <c r="CW13">
        <v>2.3123531731355246E-2</v>
      </c>
      <c r="CX13">
        <v>4.1540866465497936</v>
      </c>
      <c r="CY13">
        <v>1.2585586584982671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1.0168019387854859</v>
      </c>
      <c r="DM13">
        <v>1.4914417862181537</v>
      </c>
      <c r="DN13">
        <v>1</v>
      </c>
      <c r="DO13">
        <v>1.5268580351267986E-2</v>
      </c>
      <c r="DP13">
        <v>1.1027747106908752</v>
      </c>
      <c r="DQ13">
        <v>1.0553901487594148</v>
      </c>
      <c r="DR13">
        <v>0.1558933391846884</v>
      </c>
      <c r="DS13">
        <v>0.2</v>
      </c>
      <c r="DT13">
        <v>0</v>
      </c>
      <c r="DU13">
        <v>0.47439002402764446</v>
      </c>
      <c r="DV13">
        <v>0.83888122697889189</v>
      </c>
      <c r="DW13">
        <v>4.846789762159092E-2</v>
      </c>
      <c r="DX13">
        <v>0.10783021470190549</v>
      </c>
      <c r="DY13">
        <v>2.700442695487443</v>
      </c>
      <c r="DZ13">
        <v>15.156280276493996</v>
      </c>
      <c r="EA13">
        <v>6.2793097955984159E-2</v>
      </c>
      <c r="EB13">
        <v>6.3145020240000002E-2</v>
      </c>
      <c r="EC13">
        <v>0</v>
      </c>
      <c r="ED13">
        <v>0</v>
      </c>
      <c r="EE13">
        <v>0.11036906829118802</v>
      </c>
      <c r="EF13">
        <v>6.34637261564917E-3</v>
      </c>
      <c r="EG13">
        <v>15.156907273904819</v>
      </c>
      <c r="EH13">
        <v>1.6794282081256804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1.0313902156675605</v>
      </c>
      <c r="EV13">
        <v>0.98862816103133033</v>
      </c>
      <c r="EW13">
        <v>1</v>
      </c>
      <c r="EX13">
        <v>1.4281308839779213E-2</v>
      </c>
      <c r="EY13">
        <v>2.6714127624561947</v>
      </c>
      <c r="EZ13">
        <v>2.862472462488276</v>
      </c>
      <c r="FA13">
        <v>0.2004855079606713</v>
      </c>
      <c r="FB13">
        <v>0.2</v>
      </c>
      <c r="FC13">
        <v>0</v>
      </c>
      <c r="FD13">
        <v>8.0477671162590442E-2</v>
      </c>
      <c r="FE13">
        <v>7.8489473670000004E-2</v>
      </c>
      <c r="FF13">
        <v>0</v>
      </c>
      <c r="FG13">
        <v>0</v>
      </c>
      <c r="FH13">
        <v>0.14299294569460377</v>
      </c>
      <c r="FI13">
        <v>8.2925075158506324E-3</v>
      </c>
      <c r="FJ13">
        <v>15.155788854088932</v>
      </c>
      <c r="FK13">
        <v>1.679428208133203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1.0313902156675714</v>
      </c>
      <c r="FY13">
        <v>0.98862816100854689</v>
      </c>
      <c r="FZ13">
        <v>1</v>
      </c>
      <c r="GA13">
        <v>1.8285763147018221E-2</v>
      </c>
      <c r="GB13">
        <v>2.7234420336191718</v>
      </c>
      <c r="GC13">
        <v>2.908519490327822</v>
      </c>
      <c r="GD13">
        <v>0.19803176221853377</v>
      </c>
      <c r="GE13">
        <v>0.2</v>
      </c>
      <c r="GF13">
        <v>0</v>
      </c>
      <c r="GG13">
        <v>0.33112587276029498</v>
      </c>
      <c r="GH13">
        <v>7.1725263164999997E-2</v>
      </c>
      <c r="GI13">
        <v>0</v>
      </c>
      <c r="GJ13">
        <v>0</v>
      </c>
      <c r="GK13">
        <v>0.58551790611133014</v>
      </c>
      <c r="GL13">
        <v>3.3829017490091109E-2</v>
      </c>
      <c r="GM13">
        <v>15.156283113253588</v>
      </c>
      <c r="GN13">
        <v>1.679428208141226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1.0313902156675903</v>
      </c>
      <c r="HB13">
        <v>0.98862816098429085</v>
      </c>
      <c r="HC13">
        <v>1</v>
      </c>
      <c r="HD13">
        <v>7.5264795665095155E-2</v>
      </c>
      <c r="HE13">
        <v>2.7003040023969467</v>
      </c>
      <c r="HF13">
        <v>2.8880557319912419</v>
      </c>
      <c r="HG13">
        <v>0.19911772828866056</v>
      </c>
      <c r="HH13">
        <v>0.2</v>
      </c>
      <c r="HI13">
        <v>0</v>
      </c>
      <c r="HJ13">
        <v>0.2909015952091536</v>
      </c>
      <c r="HK13">
        <v>0.42902493724409435</v>
      </c>
      <c r="HL13">
        <v>4.840219511545106E-2</v>
      </c>
      <c r="HM13">
        <v>6.0803895999639201E-2</v>
      </c>
      <c r="HN13">
        <v>5.2962050295669538</v>
      </c>
      <c r="HO13">
        <v>20.062817412708775</v>
      </c>
      <c r="HP13">
        <v>5.47125222595276E-2</v>
      </c>
      <c r="HQ13">
        <v>0</v>
      </c>
      <c r="HR13">
        <v>0</v>
      </c>
      <c r="HS13">
        <v>0</v>
      </c>
      <c r="HT13">
        <v>8.069064183708928E-2</v>
      </c>
      <c r="HU13">
        <v>9.1034432993056854E-3</v>
      </c>
      <c r="HV13">
        <v>20.06281741270876</v>
      </c>
      <c r="HW13">
        <v>1.7457201097754926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1.0399278731428194</v>
      </c>
      <c r="IK13">
        <v>0.76399605046621621</v>
      </c>
      <c r="IL13">
        <v>1</v>
      </c>
      <c r="IM13">
        <v>1.1435944553533202E-2</v>
      </c>
      <c r="IN13">
        <v>5.2962050295669325</v>
      </c>
      <c r="IO13">
        <v>5.7652093608502435</v>
      </c>
      <c r="IP13">
        <v>0.20656707470111699</v>
      </c>
      <c r="IQ13">
        <v>0.2</v>
      </c>
      <c r="IR13">
        <v>0</v>
      </c>
      <c r="IS13">
        <v>6.6271947298065209E-2</v>
      </c>
      <c r="IT13">
        <v>0</v>
      </c>
      <c r="IU13">
        <v>0</v>
      </c>
      <c r="IV13">
        <v>0</v>
      </c>
      <c r="IW13">
        <v>9.7738611609036241E-2</v>
      </c>
      <c r="IX13">
        <v>1.1026779421733929E-2</v>
      </c>
      <c r="IY13">
        <v>20.06281741270875</v>
      </c>
      <c r="IZ13">
        <v>1.7457201097754924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1.0399278731428159</v>
      </c>
      <c r="JN13">
        <v>0.76399605046621621</v>
      </c>
      <c r="JO13">
        <v>1</v>
      </c>
      <c r="JP13">
        <v>1.385208145148863E-2</v>
      </c>
      <c r="JQ13">
        <v>5.2962050295669947</v>
      </c>
      <c r="JR13">
        <v>5.7652093608502222</v>
      </c>
      <c r="JS13">
        <v>0.20656707470111405</v>
      </c>
      <c r="JT13">
        <v>0.2</v>
      </c>
      <c r="JU13">
        <v>0</v>
      </c>
      <c r="JV13">
        <v>0.1699171256515597</v>
      </c>
      <c r="JW13">
        <v>0</v>
      </c>
      <c r="JX13">
        <v>0</v>
      </c>
      <c r="JY13">
        <v>0</v>
      </c>
      <c r="JZ13">
        <v>0.25059568379796704</v>
      </c>
      <c r="KA13">
        <v>2.8271972394411447E-2</v>
      </c>
      <c r="KB13">
        <v>20.062817412708782</v>
      </c>
      <c r="KC13">
        <v>1.7457201097754904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1.0399278731428196</v>
      </c>
      <c r="KQ13">
        <v>0.76399605046621755</v>
      </c>
      <c r="KR13">
        <v>1</v>
      </c>
      <c r="KS13">
        <v>3.5515869994617186E-2</v>
      </c>
      <c r="KT13">
        <v>5.2962050295669805</v>
      </c>
      <c r="KU13">
        <v>5.7652093608502577</v>
      </c>
      <c r="KV13">
        <v>0.20656707470111529</v>
      </c>
      <c r="KW13">
        <v>0.2</v>
      </c>
      <c r="KX13">
        <v>0</v>
      </c>
    </row>
    <row r="14" spans="1:310" ht="14.4" customHeight="1" x14ac:dyDescent="0.3">
      <c r="A14" t="s">
        <v>212</v>
      </c>
      <c r="B14">
        <v>4.4947373908347634</v>
      </c>
      <c r="C14">
        <v>1.0912710903642513</v>
      </c>
      <c r="D14">
        <v>0.4415604750453388</v>
      </c>
      <c r="E14">
        <v>1.04542</v>
      </c>
      <c r="F14">
        <v>-0.57754832423041014</v>
      </c>
      <c r="G14">
        <v>1.0412040289967033</v>
      </c>
      <c r="H14">
        <v>0</v>
      </c>
      <c r="I14">
        <v>2.8570577835009915E-2</v>
      </c>
      <c r="J14">
        <v>5.2631578947368363E-2</v>
      </c>
      <c r="K14">
        <v>9.0012200145223265E-2</v>
      </c>
      <c r="L14">
        <v>0.65443142461410309</v>
      </c>
      <c r="M14">
        <v>0.15031019639471091</v>
      </c>
      <c r="N14">
        <v>0.7104534494202831</v>
      </c>
      <c r="O14">
        <v>0.12883562148679373</v>
      </c>
      <c r="P14">
        <v>0</v>
      </c>
      <c r="Q14">
        <v>0</v>
      </c>
      <c r="R14">
        <v>1.4802040489999999</v>
      </c>
      <c r="S14">
        <v>0</v>
      </c>
      <c r="T14">
        <v>0</v>
      </c>
      <c r="U14">
        <v>0</v>
      </c>
      <c r="V14">
        <v>0</v>
      </c>
      <c r="W14">
        <v>1.8418947370000001</v>
      </c>
      <c r="X14">
        <v>0</v>
      </c>
      <c r="Y14">
        <v>0</v>
      </c>
      <c r="Z14">
        <v>0</v>
      </c>
      <c r="AA14">
        <v>0</v>
      </c>
      <c r="AB14">
        <v>1.6824526319999999</v>
      </c>
      <c r="AC14">
        <v>0</v>
      </c>
      <c r="AD14">
        <v>0</v>
      </c>
      <c r="AE14">
        <v>0</v>
      </c>
      <c r="AF14">
        <v>0.19104590543947206</v>
      </c>
      <c r="AG14">
        <v>0.3262768274320319</v>
      </c>
      <c r="AH14">
        <v>3.11412601139496E-2</v>
      </c>
      <c r="AI14">
        <v>2.1593861879653849E-2</v>
      </c>
      <c r="AJ14">
        <v>1.1126114537957175</v>
      </c>
      <c r="AK14">
        <v>4.3650296213753963</v>
      </c>
      <c r="AL14">
        <v>4.4471228289144162E-2</v>
      </c>
      <c r="AM14">
        <v>0.14802040489999999</v>
      </c>
      <c r="AN14">
        <v>0</v>
      </c>
      <c r="AO14">
        <v>0</v>
      </c>
      <c r="AP14">
        <v>7.5000012012761269E-2</v>
      </c>
      <c r="AQ14">
        <v>7.085926432392772E-3</v>
      </c>
      <c r="AR14">
        <v>4.3654019016757353</v>
      </c>
      <c r="AS14">
        <v>1.2787956953526027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1.0160795340905617</v>
      </c>
      <c r="BG14">
        <v>1.5425147093852547</v>
      </c>
      <c r="BH14">
        <v>1</v>
      </c>
      <c r="BI14">
        <v>5.0719847090317897E-3</v>
      </c>
      <c r="BJ14">
        <v>1.0876447749699278</v>
      </c>
      <c r="BK14">
        <v>1.0521341229669761</v>
      </c>
      <c r="BL14">
        <v>0.16042061634787239</v>
      </c>
      <c r="BM14">
        <v>0.2</v>
      </c>
      <c r="BN14">
        <v>0</v>
      </c>
      <c r="BO14">
        <v>1.2792926769017665E-2</v>
      </c>
      <c r="BP14">
        <v>0.18418947370000002</v>
      </c>
      <c r="BQ14">
        <v>0</v>
      </c>
      <c r="BR14">
        <v>0</v>
      </c>
      <c r="BS14">
        <v>2.2177792165039057E-2</v>
      </c>
      <c r="BT14">
        <v>2.1419526338535403E-3</v>
      </c>
      <c r="BU14">
        <v>4.3645918567127158</v>
      </c>
      <c r="BV14">
        <v>1.2787956953525552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1.0160795340905666</v>
      </c>
      <c r="CJ14">
        <v>1.5425147093852551</v>
      </c>
      <c r="CK14">
        <v>1</v>
      </c>
      <c r="CL14">
        <v>1.4309459126289703E-3</v>
      </c>
      <c r="CM14">
        <v>1.1427625873135943</v>
      </c>
      <c r="CN14">
        <v>1.0963519441131477</v>
      </c>
      <c r="CO14">
        <v>0.15555561451109406</v>
      </c>
      <c r="CP14">
        <v>0.2</v>
      </c>
      <c r="CQ14">
        <v>0</v>
      </c>
      <c r="CR14">
        <v>0.13379935908805449</v>
      </c>
      <c r="CS14">
        <v>0.16824526319999999</v>
      </c>
      <c r="CT14">
        <v>0</v>
      </c>
      <c r="CU14">
        <v>0</v>
      </c>
      <c r="CV14">
        <v>0.22909606922685144</v>
      </c>
      <c r="CW14">
        <v>2.1913381047703288E-2</v>
      </c>
      <c r="CX14">
        <v>4.3649520304438765</v>
      </c>
      <c r="CY14">
        <v>1.2787956953525614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1.0160795340905615</v>
      </c>
      <c r="DM14">
        <v>1.5425147093852538</v>
      </c>
      <c r="DN14">
        <v>1</v>
      </c>
      <c r="DO14">
        <v>1.5094484567914564E-2</v>
      </c>
      <c r="DP14">
        <v>1.1178804325604981</v>
      </c>
      <c r="DQ14">
        <v>1.0763995445235823</v>
      </c>
      <c r="DR14">
        <v>0.15772135434621765</v>
      </c>
      <c r="DS14">
        <v>0.2</v>
      </c>
      <c r="DT14">
        <v>0</v>
      </c>
      <c r="DU14">
        <v>0.49770324038806707</v>
      </c>
      <c r="DV14">
        <v>0.87826448661012824</v>
      </c>
      <c r="DW14">
        <v>4.8258667425775219E-2</v>
      </c>
      <c r="DX14">
        <v>0.11388012099661693</v>
      </c>
      <c r="DY14">
        <v>2.7022878580492642</v>
      </c>
      <c r="DZ14">
        <v>15.886854260719161</v>
      </c>
      <c r="EA14">
        <v>6.5941794627372638E-2</v>
      </c>
      <c r="EB14">
        <v>6.6609182204999992E-2</v>
      </c>
      <c r="EC14">
        <v>0</v>
      </c>
      <c r="ED14">
        <v>0</v>
      </c>
      <c r="EE14">
        <v>0.11565481229637774</v>
      </c>
      <c r="EF14">
        <v>6.3190304240546514E-3</v>
      </c>
      <c r="EG14">
        <v>15.88757980402413</v>
      </c>
      <c r="EH14">
        <v>1.7295554385899741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1.0298477959473111</v>
      </c>
      <c r="EV14">
        <v>0.99509463398449538</v>
      </c>
      <c r="EW14">
        <v>1</v>
      </c>
      <c r="EX14">
        <v>1.5098716693606127E-2</v>
      </c>
      <c r="EY14">
        <v>2.6707166071359456</v>
      </c>
      <c r="EZ14">
        <v>2.8547831862121251</v>
      </c>
      <c r="FA14">
        <v>0.20117145770010364</v>
      </c>
      <c r="FB14">
        <v>0.2</v>
      </c>
      <c r="FC14">
        <v>0</v>
      </c>
      <c r="FD14">
        <v>8.4369412772150029E-2</v>
      </c>
      <c r="FE14">
        <v>8.2885263165E-2</v>
      </c>
      <c r="FF14">
        <v>0</v>
      </c>
      <c r="FG14">
        <v>0</v>
      </c>
      <c r="FH14">
        <v>0.14960123242763113</v>
      </c>
      <c r="FI14">
        <v>8.2566540915846188E-3</v>
      </c>
      <c r="FJ14">
        <v>15.886285613718261</v>
      </c>
      <c r="FK14">
        <v>1.7295554385977396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1.029847795947322</v>
      </c>
      <c r="FY14">
        <v>0.99509463396156161</v>
      </c>
      <c r="FZ14">
        <v>1</v>
      </c>
      <c r="GA14">
        <v>1.9295661710674067E-2</v>
      </c>
      <c r="GB14">
        <v>2.7273247530033506</v>
      </c>
      <c r="GC14">
        <v>2.9051523937673731</v>
      </c>
      <c r="GD14">
        <v>0.19867607929943062</v>
      </c>
      <c r="GE14">
        <v>0.2</v>
      </c>
      <c r="GF14">
        <v>0</v>
      </c>
      <c r="GG14">
        <v>0.347400242854769</v>
      </c>
      <c r="GH14">
        <v>7.5710368439999995E-2</v>
      </c>
      <c r="GI14">
        <v>0</v>
      </c>
      <c r="GJ14">
        <v>0</v>
      </c>
      <c r="GK14">
        <v>0.61300798063888484</v>
      </c>
      <c r="GL14">
        <v>3.3682982910135953E-2</v>
      </c>
      <c r="GM14">
        <v>15.886857538082369</v>
      </c>
      <c r="GN14">
        <v>1.7295554386060137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1.0298477959473291</v>
      </c>
      <c r="HB14">
        <v>0.99509463393714559</v>
      </c>
      <c r="HC14">
        <v>1</v>
      </c>
      <c r="HD14">
        <v>7.9487827083889004E-2</v>
      </c>
      <c r="HE14">
        <v>2.7021362502022446</v>
      </c>
      <c r="HF14">
        <v>2.8827468535664051</v>
      </c>
      <c r="HG14">
        <v>0.19978154058734279</v>
      </c>
      <c r="HH14">
        <v>0.2</v>
      </c>
      <c r="HI14">
        <v>0</v>
      </c>
      <c r="HJ14">
        <v>0.30958551948717761</v>
      </c>
      <c r="HK14">
        <v>0.45530882409863865</v>
      </c>
      <c r="HL14">
        <v>4.9435693947068898E-2</v>
      </c>
      <c r="HM14">
        <v>6.5074181493377098E-2</v>
      </c>
      <c r="HN14">
        <v>5.2838530699413191</v>
      </c>
      <c r="HO14">
        <v>20.734076336577967</v>
      </c>
      <c r="HP14">
        <v>5.8226578695764676E-2</v>
      </c>
      <c r="HQ14">
        <v>0</v>
      </c>
      <c r="HR14">
        <v>0</v>
      </c>
      <c r="HS14">
        <v>0</v>
      </c>
      <c r="HT14">
        <v>8.5634092709408846E-2</v>
      </c>
      <c r="HU14">
        <v>9.2978228721967635E-3</v>
      </c>
      <c r="HV14">
        <v>20.734076336577953</v>
      </c>
      <c r="HW14">
        <v>1.8130707676421556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1.0385804445337601</v>
      </c>
      <c r="IK14">
        <v>0.74858788237857954</v>
      </c>
      <c r="IL14">
        <v>1</v>
      </c>
      <c r="IM14">
        <v>1.2239096182738404E-2</v>
      </c>
      <c r="IN14">
        <v>5.2838530699414106</v>
      </c>
      <c r="IO14">
        <v>5.7345228098061574</v>
      </c>
      <c r="IP14">
        <v>0.20742133565408508</v>
      </c>
      <c r="IQ14">
        <v>0.2</v>
      </c>
      <c r="IR14">
        <v>0</v>
      </c>
      <c r="IS14">
        <v>7.0528438377750566E-2</v>
      </c>
      <c r="IT14">
        <v>0</v>
      </c>
      <c r="IU14">
        <v>0</v>
      </c>
      <c r="IV14">
        <v>0</v>
      </c>
      <c r="IW14">
        <v>0.10372649339827129</v>
      </c>
      <c r="IX14">
        <v>1.1262226669977256E-2</v>
      </c>
      <c r="IY14">
        <v>20.734076336577953</v>
      </c>
      <c r="IZ14">
        <v>1.8130707676421525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1.0385804445337585</v>
      </c>
      <c r="JN14">
        <v>0.74858788237857965</v>
      </c>
      <c r="JO14">
        <v>1</v>
      </c>
      <c r="JP14">
        <v>1.4824919482800094E-2</v>
      </c>
      <c r="JQ14">
        <v>5.2838530699414203</v>
      </c>
      <c r="JR14">
        <v>5.7345228098061334</v>
      </c>
      <c r="JS14">
        <v>0.20742133565408383</v>
      </c>
      <c r="JT14">
        <v>0.2</v>
      </c>
      <c r="JU14">
        <v>0</v>
      </c>
      <c r="JV14">
        <v>0.18083050241365711</v>
      </c>
      <c r="JW14">
        <v>0</v>
      </c>
      <c r="JX14">
        <v>0</v>
      </c>
      <c r="JY14">
        <v>0</v>
      </c>
      <c r="JZ14">
        <v>0.26594823799095096</v>
      </c>
      <c r="KA14">
        <v>2.8875644404894884E-2</v>
      </c>
      <c r="KB14">
        <v>20.734076336577974</v>
      </c>
      <c r="KC14">
        <v>1.8130707676421385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1.0385804445337516</v>
      </c>
      <c r="KQ14">
        <v>0.74858788237858098</v>
      </c>
      <c r="KR14">
        <v>1</v>
      </c>
      <c r="KS14">
        <v>3.8010165827837519E-2</v>
      </c>
      <c r="KT14">
        <v>5.2838530699414026</v>
      </c>
      <c r="KU14">
        <v>5.7345228098061707</v>
      </c>
      <c r="KV14">
        <v>0.20742133565408546</v>
      </c>
      <c r="KW14">
        <v>0.2</v>
      </c>
      <c r="KX14">
        <v>0</v>
      </c>
    </row>
    <row r="15" spans="1:310" ht="14.4" customHeight="1" x14ac:dyDescent="0.3">
      <c r="A15" t="s">
        <v>213</v>
      </c>
      <c r="B15">
        <v>4.4947373908347634</v>
      </c>
      <c r="C15">
        <v>1.1442782157781302</v>
      </c>
      <c r="D15">
        <v>0.46361611032131106</v>
      </c>
      <c r="E15">
        <v>1.05165</v>
      </c>
      <c r="F15">
        <v>-0.60445266190950231</v>
      </c>
      <c r="G15">
        <v>1.0415233490036673</v>
      </c>
      <c r="H15">
        <v>0</v>
      </c>
      <c r="I15">
        <v>3.0078021991261451E-2</v>
      </c>
      <c r="J15">
        <v>5.2631578947368363E-2</v>
      </c>
      <c r="K15">
        <v>9.465103983599793E-2</v>
      </c>
      <c r="L15">
        <v>0.68363932198869071</v>
      </c>
      <c r="M15">
        <v>0.15909319338722683</v>
      </c>
      <c r="N15">
        <v>0.74743836553579723</v>
      </c>
      <c r="O15">
        <v>0.1280470049977992</v>
      </c>
      <c r="P15">
        <v>0</v>
      </c>
      <c r="Q15">
        <v>0</v>
      </c>
      <c r="R15">
        <v>1.5493052629999999</v>
      </c>
      <c r="S15">
        <v>0</v>
      </c>
      <c r="T15">
        <v>0</v>
      </c>
      <c r="U15">
        <v>0</v>
      </c>
      <c r="V15">
        <v>0</v>
      </c>
      <c r="W15">
        <v>1.9292631579999999</v>
      </c>
      <c r="X15">
        <v>0</v>
      </c>
      <c r="Y15">
        <v>0</v>
      </c>
      <c r="Z15">
        <v>0</v>
      </c>
      <c r="AA15">
        <v>0</v>
      </c>
      <c r="AB15">
        <v>1.761768421</v>
      </c>
      <c r="AC15">
        <v>0</v>
      </c>
      <c r="AD15">
        <v>0</v>
      </c>
      <c r="AE15">
        <v>0</v>
      </c>
      <c r="AF15">
        <v>0.18896981168055169</v>
      </c>
      <c r="AG15">
        <v>0.31942659890415859</v>
      </c>
      <c r="AH15">
        <v>2.9532458119400983E-2</v>
      </c>
      <c r="AI15">
        <v>2.143099959867021E-2</v>
      </c>
      <c r="AJ15">
        <v>1.1272138868143831</v>
      </c>
      <c r="AK15">
        <v>4.5851040302445041</v>
      </c>
      <c r="AL15">
        <v>4.4063637017972009E-2</v>
      </c>
      <c r="AM15">
        <v>0.15493052630000001</v>
      </c>
      <c r="AN15">
        <v>0</v>
      </c>
      <c r="AO15">
        <v>0</v>
      </c>
      <c r="AP15">
        <v>7.354561532750066E-2</v>
      </c>
      <c r="AQ15">
        <v>6.719956756243122E-3</v>
      </c>
      <c r="AR15">
        <v>4.5855289938041102</v>
      </c>
      <c r="AS15">
        <v>1.2984615012883201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1.0153783798359557</v>
      </c>
      <c r="BG15">
        <v>1.5941225299039024</v>
      </c>
      <c r="BH15">
        <v>1</v>
      </c>
      <c r="BI15">
        <v>5.0462537378241721E-3</v>
      </c>
      <c r="BJ15">
        <v>1.100045763878484</v>
      </c>
      <c r="BK15">
        <v>1.0701793301839295</v>
      </c>
      <c r="BL15">
        <v>0.16227492839811072</v>
      </c>
      <c r="BM15">
        <v>0.2</v>
      </c>
      <c r="BN15">
        <v>0</v>
      </c>
      <c r="BO15">
        <v>1.2628080558962588E-2</v>
      </c>
      <c r="BP15">
        <v>0.1929263158</v>
      </c>
      <c r="BQ15">
        <v>0</v>
      </c>
      <c r="BR15">
        <v>0</v>
      </c>
      <c r="BS15">
        <v>2.1670929726364793E-2</v>
      </c>
      <c r="BT15">
        <v>2.0312607782600931E-3</v>
      </c>
      <c r="BU15">
        <v>4.5846041045696992</v>
      </c>
      <c r="BV15">
        <v>1.2984615012882588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1.0153783798359455</v>
      </c>
      <c r="CJ15">
        <v>1.5941225299039024</v>
      </c>
      <c r="CK15">
        <v>1</v>
      </c>
      <c r="CL15">
        <v>1.4159866698331017E-3</v>
      </c>
      <c r="CM15">
        <v>1.1601050011703837</v>
      </c>
      <c r="CN15">
        <v>1.1190236931900468</v>
      </c>
      <c r="CO15">
        <v>0.15729535196117614</v>
      </c>
      <c r="CP15">
        <v>0.2</v>
      </c>
      <c r="CQ15">
        <v>0</v>
      </c>
      <c r="CR15">
        <v>0.13229823081299769</v>
      </c>
      <c r="CS15">
        <v>0.17617684210000001</v>
      </c>
      <c r="CT15">
        <v>0</v>
      </c>
      <c r="CU15">
        <v>0</v>
      </c>
      <c r="CV15">
        <v>0.22420906913666311</v>
      </c>
      <c r="CW15">
        <v>2.0781240584897769E-2</v>
      </c>
      <c r="CX15">
        <v>4.5850154764682891</v>
      </c>
      <c r="CY15">
        <v>1.298461501288267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1.0153783798359468</v>
      </c>
      <c r="DM15">
        <v>1.5941225299039006</v>
      </c>
      <c r="DN15">
        <v>1</v>
      </c>
      <c r="DO15">
        <v>1.4972853707091525E-2</v>
      </c>
      <c r="DP15">
        <v>1.1329515016156713</v>
      </c>
      <c r="DQ15">
        <v>1.0969441249900285</v>
      </c>
      <c r="DR15">
        <v>0.15951625174287914</v>
      </c>
      <c r="DS15">
        <v>0.2</v>
      </c>
      <c r="DT15">
        <v>0</v>
      </c>
      <c r="DU15">
        <v>0.52182719624934304</v>
      </c>
      <c r="DV15">
        <v>0.92043185600751365</v>
      </c>
      <c r="DW15">
        <v>4.8054896123221072E-2</v>
      </c>
      <c r="DX15">
        <v>0.12004220385822661</v>
      </c>
      <c r="DY15">
        <v>2.7042401092405499</v>
      </c>
      <c r="DZ15">
        <v>16.643054152399728</v>
      </c>
      <c r="EA15">
        <v>6.9200569767348591E-2</v>
      </c>
      <c r="EB15">
        <v>6.9718736834999989E-2</v>
      </c>
      <c r="EC15">
        <v>0</v>
      </c>
      <c r="ED15">
        <v>0</v>
      </c>
      <c r="EE15">
        <v>0.12132038052214372</v>
      </c>
      <c r="EF15">
        <v>6.2924012598811517E-3</v>
      </c>
      <c r="EG15">
        <v>16.64388408681187</v>
      </c>
      <c r="EH15">
        <v>1.7789938681079103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1.0285844722955171</v>
      </c>
      <c r="EV15">
        <v>1.0008994142570349</v>
      </c>
      <c r="EW15">
        <v>1</v>
      </c>
      <c r="EX15">
        <v>1.5931810423728543E-2</v>
      </c>
      <c r="EY15">
        <v>2.6702545781754483</v>
      </c>
      <c r="EZ15">
        <v>2.8451915678406268</v>
      </c>
      <c r="FA15">
        <v>0.20141709665114194</v>
      </c>
      <c r="FB15">
        <v>0.2</v>
      </c>
      <c r="FC15">
        <v>0</v>
      </c>
      <c r="FD15">
        <v>8.8396039426670764E-2</v>
      </c>
      <c r="FE15">
        <v>8.6816842109999987E-2</v>
      </c>
      <c r="FF15">
        <v>0</v>
      </c>
      <c r="FG15">
        <v>0</v>
      </c>
      <c r="FH15">
        <v>0.15667074532985939</v>
      </c>
      <c r="FI15">
        <v>8.2217364794856772E-3</v>
      </c>
      <c r="FJ15">
        <v>16.642403734469472</v>
      </c>
      <c r="FK15">
        <v>1.7789938681159208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1.0285844722955304</v>
      </c>
      <c r="FY15">
        <v>1.0008994142339669</v>
      </c>
      <c r="FZ15">
        <v>1</v>
      </c>
      <c r="GA15">
        <v>2.0323807123654624E-2</v>
      </c>
      <c r="GB15">
        <v>2.7312150750068294</v>
      </c>
      <c r="GC15">
        <v>2.8998107416392154</v>
      </c>
      <c r="GD15">
        <v>0.19891812134840703</v>
      </c>
      <c r="GE15">
        <v>0.2</v>
      </c>
      <c r="GF15">
        <v>0</v>
      </c>
      <c r="GG15">
        <v>0.36424055746575351</v>
      </c>
      <c r="GH15">
        <v>7.9279578944999998E-2</v>
      </c>
      <c r="GI15">
        <v>0</v>
      </c>
      <c r="GJ15">
        <v>0</v>
      </c>
      <c r="GK15">
        <v>0.64244151193519672</v>
      </c>
      <c r="GL15">
        <v>3.3540758383854237E-2</v>
      </c>
      <c r="GM15">
        <v>16.64305788769045</v>
      </c>
      <c r="GN15">
        <v>1.7789938681244486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1.0285844722955404</v>
      </c>
      <c r="HB15">
        <v>1.0008994142094079</v>
      </c>
      <c r="HC15">
        <v>1</v>
      </c>
      <c r="HD15">
        <v>8.3789150030306347E-2</v>
      </c>
      <c r="HE15">
        <v>2.704076414104394</v>
      </c>
      <c r="HF15">
        <v>2.8754881605949949</v>
      </c>
      <c r="HG15">
        <v>0.20002639946837547</v>
      </c>
      <c r="HH15">
        <v>0.2</v>
      </c>
      <c r="HI15">
        <v>0</v>
      </c>
      <c r="HJ15">
        <v>0.32916714321755525</v>
      </c>
      <c r="HK15">
        <v>0.48373324386619176</v>
      </c>
      <c r="HL15">
        <v>5.0459650755177138E-2</v>
      </c>
      <c r="HM15">
        <v>6.9480043410896614E-2</v>
      </c>
      <c r="HN15">
        <v>5.2720442321491907</v>
      </c>
      <c r="HO15">
        <v>21.426209810582218</v>
      </c>
      <c r="HP15">
        <v>6.1909473674239858E-2</v>
      </c>
      <c r="HQ15">
        <v>0</v>
      </c>
      <c r="HR15">
        <v>0</v>
      </c>
      <c r="HS15">
        <v>0</v>
      </c>
      <c r="HT15">
        <v>9.098013317415217E-2</v>
      </c>
      <c r="HU15">
        <v>9.4904077894988996E-3</v>
      </c>
      <c r="HV15">
        <v>21.426209810582201</v>
      </c>
      <c r="HW15">
        <v>1.8809300089681744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1.0374277951733057</v>
      </c>
      <c r="IK15">
        <v>0.73360747009437166</v>
      </c>
      <c r="IL15">
        <v>1</v>
      </c>
      <c r="IM15">
        <v>1.3067746909323091E-2</v>
      </c>
      <c r="IN15">
        <v>5.2720442321492076</v>
      </c>
      <c r="IO15">
        <v>5.6990247636496729</v>
      </c>
      <c r="IP15">
        <v>0.2077364710180144</v>
      </c>
      <c r="IQ15">
        <v>0.2</v>
      </c>
      <c r="IR15">
        <v>0</v>
      </c>
      <c r="IS15">
        <v>7.4989439476549874E-2</v>
      </c>
      <c r="IT15">
        <v>0</v>
      </c>
      <c r="IU15">
        <v>0</v>
      </c>
      <c r="IV15">
        <v>0</v>
      </c>
      <c r="IW15">
        <v>0.1102020221675761</v>
      </c>
      <c r="IX15">
        <v>1.1495500095561786E-2</v>
      </c>
      <c r="IY15">
        <v>21.426209810582186</v>
      </c>
      <c r="IZ15">
        <v>1.8809300089681704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1.0374277951733053</v>
      </c>
      <c r="JN15">
        <v>0.73360747009437177</v>
      </c>
      <c r="JO15">
        <v>1</v>
      </c>
      <c r="JP15">
        <v>1.5828643950486505E-2</v>
      </c>
      <c r="JQ15">
        <v>5.2720442321491978</v>
      </c>
      <c r="JR15">
        <v>5.6990247636496481</v>
      </c>
      <c r="JS15">
        <v>0.20773647101801393</v>
      </c>
      <c r="JT15">
        <v>0.2</v>
      </c>
      <c r="JU15">
        <v>0</v>
      </c>
      <c r="JV15">
        <v>0.19226823006676191</v>
      </c>
      <c r="JW15">
        <v>0</v>
      </c>
      <c r="JX15">
        <v>0</v>
      </c>
      <c r="JY15">
        <v>0</v>
      </c>
      <c r="JZ15">
        <v>0.28255108852445798</v>
      </c>
      <c r="KA15">
        <v>2.9473742870116448E-2</v>
      </c>
      <c r="KB15">
        <v>21.426209810582225</v>
      </c>
      <c r="KC15">
        <v>1.8809300089681611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1.0374277951733082</v>
      </c>
      <c r="KQ15">
        <v>0.73360747009437322</v>
      </c>
      <c r="KR15">
        <v>1</v>
      </c>
      <c r="KS15">
        <v>4.0583652551086265E-2</v>
      </c>
      <c r="KT15">
        <v>5.2720442321492822</v>
      </c>
      <c r="KU15">
        <v>5.6990247636496871</v>
      </c>
      <c r="KV15">
        <v>0.20773647101801163</v>
      </c>
      <c r="KW15">
        <v>0.2</v>
      </c>
      <c r="KX15">
        <v>0</v>
      </c>
    </row>
    <row r="16" spans="1:310" ht="14.4" customHeight="1" x14ac:dyDescent="0.3">
      <c r="A16" t="s">
        <v>214</v>
      </c>
      <c r="B16">
        <v>4.4947373908347634</v>
      </c>
      <c r="C16">
        <v>1.2015069331970212</v>
      </c>
      <c r="D16">
        <v>0.48674887872747435</v>
      </c>
      <c r="E16">
        <v>1.0560399999999999</v>
      </c>
      <c r="F16">
        <v>-0.63358317109065099</v>
      </c>
      <c r="G16">
        <v>1.0434809613870706</v>
      </c>
      <c r="H16">
        <v>0</v>
      </c>
      <c r="I16">
        <v>3.1653202950442799E-2</v>
      </c>
      <c r="J16">
        <v>5.2631578947368363E-2</v>
      </c>
      <c r="K16">
        <v>9.9481496199657446E-2</v>
      </c>
      <c r="L16">
        <v>0.71475688598947917</v>
      </c>
      <c r="M16">
        <v>0.16811618398996753</v>
      </c>
      <c r="N16">
        <v>0.78599976186754217</v>
      </c>
      <c r="O16">
        <v>0.12735772443239299</v>
      </c>
      <c r="P16">
        <v>0</v>
      </c>
      <c r="Q16">
        <v>0</v>
      </c>
      <c r="R16">
        <v>1.6105263160000001</v>
      </c>
      <c r="S16">
        <v>0</v>
      </c>
      <c r="T16">
        <v>0</v>
      </c>
      <c r="U16">
        <v>0</v>
      </c>
      <c r="V16">
        <v>0</v>
      </c>
      <c r="W16">
        <v>2.0063157889999998</v>
      </c>
      <c r="X16">
        <v>0</v>
      </c>
      <c r="Y16">
        <v>0</v>
      </c>
      <c r="Z16">
        <v>0</v>
      </c>
      <c r="AA16">
        <v>0</v>
      </c>
      <c r="AB16">
        <v>1.831842105</v>
      </c>
      <c r="AC16">
        <v>0</v>
      </c>
      <c r="AD16">
        <v>0</v>
      </c>
      <c r="AE16">
        <v>0</v>
      </c>
      <c r="AF16">
        <v>0.18703841310669939</v>
      </c>
      <c r="AG16">
        <v>0.31307429184749735</v>
      </c>
      <c r="AH16">
        <v>2.8028692610571577E-2</v>
      </c>
      <c r="AI16">
        <v>2.1331589948907451E-2</v>
      </c>
      <c r="AJ16">
        <v>1.1417431450195521</v>
      </c>
      <c r="AK16">
        <v>4.8231359543595529</v>
      </c>
      <c r="AL16">
        <v>4.3683396218142649E-2</v>
      </c>
      <c r="AM16">
        <v>0.16105263160000002</v>
      </c>
      <c r="AN16">
        <v>0</v>
      </c>
      <c r="AO16">
        <v>0</v>
      </c>
      <c r="AP16">
        <v>7.2205468220372424E-2</v>
      </c>
      <c r="AQ16">
        <v>6.3778734916438403E-3</v>
      </c>
      <c r="AR16">
        <v>4.8236172862780045</v>
      </c>
      <c r="AS16">
        <v>1.3190097444837241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1.0158250692646769</v>
      </c>
      <c r="BG16">
        <v>1.6463155838918424</v>
      </c>
      <c r="BH16">
        <v>1</v>
      </c>
      <c r="BI16">
        <v>5.0339557115956501E-3</v>
      </c>
      <c r="BJ16">
        <v>1.1124540132520973</v>
      </c>
      <c r="BK16">
        <v>1.0897304891502964</v>
      </c>
      <c r="BL16">
        <v>0.16406008443987746</v>
      </c>
      <c r="BM16">
        <v>0.2</v>
      </c>
      <c r="BN16">
        <v>0</v>
      </c>
      <c r="BO16">
        <v>1.247517190940371E-2</v>
      </c>
      <c r="BP16">
        <v>0.2006315789</v>
      </c>
      <c r="BQ16">
        <v>0</v>
      </c>
      <c r="BR16">
        <v>0</v>
      </c>
      <c r="BS16">
        <v>2.1198157870919058E-2</v>
      </c>
      <c r="BT16">
        <v>1.9277984504357775E-3</v>
      </c>
      <c r="BU16">
        <v>4.8225695414658016</v>
      </c>
      <c r="BV16">
        <v>1.3190097444836528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1.01582506926467</v>
      </c>
      <c r="CJ16">
        <v>1.6463155838918424</v>
      </c>
      <c r="CK16">
        <v>1</v>
      </c>
      <c r="CL16">
        <v>1.4057432275403417E-3</v>
      </c>
      <c r="CM16">
        <v>1.1772815969768415</v>
      </c>
      <c r="CN16">
        <v>1.1434227341380703</v>
      </c>
      <c r="CO16">
        <v>0.159032920457754</v>
      </c>
      <c r="CP16">
        <v>0.2</v>
      </c>
      <c r="CQ16">
        <v>0</v>
      </c>
      <c r="CR16">
        <v>0.13090246823611043</v>
      </c>
      <c r="CS16">
        <v>0.1831842105</v>
      </c>
      <c r="CT16">
        <v>0</v>
      </c>
      <c r="CU16">
        <v>0</v>
      </c>
      <c r="CV16">
        <v>0.21967219094278653</v>
      </c>
      <c r="CW16">
        <v>1.9723020668491957E-2</v>
      </c>
      <c r="CX16">
        <v>4.8230356682919311</v>
      </c>
      <c r="CY16">
        <v>1.3190097444836659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1.0158250692646735</v>
      </c>
      <c r="DM16">
        <v>1.6463155838918409</v>
      </c>
      <c r="DN16">
        <v>1</v>
      </c>
      <c r="DO16">
        <v>1.4896510829331451E-2</v>
      </c>
      <c r="DP16">
        <v>1.1479330244976926</v>
      </c>
      <c r="DQ16">
        <v>1.119103338583725</v>
      </c>
      <c r="DR16">
        <v>0.16127975533626121</v>
      </c>
      <c r="DS16">
        <v>0.2</v>
      </c>
      <c r="DT16">
        <v>0</v>
      </c>
      <c r="DU16">
        <v>0.54682849173093828</v>
      </c>
      <c r="DV16">
        <v>0.96525262692833302</v>
      </c>
      <c r="DW16">
        <v>4.7858075465461371E-2</v>
      </c>
      <c r="DX16">
        <v>0.12631991186091848</v>
      </c>
      <c r="DY16">
        <v>2.7062452620991939</v>
      </c>
      <c r="DZ16">
        <v>17.455264785205063</v>
      </c>
      <c r="EA16">
        <v>7.257753379334661E-2</v>
      </c>
      <c r="EB16">
        <v>7.2473684220000001E-2</v>
      </c>
      <c r="EC16">
        <v>0</v>
      </c>
      <c r="ED16">
        <v>0</v>
      </c>
      <c r="EE16">
        <v>0.12734820136451827</v>
      </c>
      <c r="EF16">
        <v>6.2666799226036712E-3</v>
      </c>
      <c r="EG16">
        <v>17.456205890761765</v>
      </c>
      <c r="EH16">
        <v>1.8298197085349652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1.0285699919140878</v>
      </c>
      <c r="EV16">
        <v>1.0060921436899168</v>
      </c>
      <c r="EW16">
        <v>1</v>
      </c>
      <c r="EX16">
        <v>1.6780798000742812E-2</v>
      </c>
      <c r="EY16">
        <v>2.6699928919480715</v>
      </c>
      <c r="EZ16">
        <v>2.8398781880829258</v>
      </c>
      <c r="FA16">
        <v>0.20132952335595974</v>
      </c>
      <c r="FB16">
        <v>0.2</v>
      </c>
      <c r="FC16">
        <v>0</v>
      </c>
      <c r="FD16">
        <v>9.2569565491002329E-2</v>
      </c>
      <c r="FE16">
        <v>9.028421050499999E-2</v>
      </c>
      <c r="FF16">
        <v>0</v>
      </c>
      <c r="FG16">
        <v>0</v>
      </c>
      <c r="FH16">
        <v>0.16417962316651177</v>
      </c>
      <c r="FI16">
        <v>8.1880104536812635E-3</v>
      </c>
      <c r="FJ16">
        <v>17.454527326527373</v>
      </c>
      <c r="FK16">
        <v>1.829819708543216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1.0285699919140943</v>
      </c>
      <c r="FY16">
        <v>1.0060921436667289</v>
      </c>
      <c r="FZ16">
        <v>1</v>
      </c>
      <c r="GA16">
        <v>2.1371020652141852E-2</v>
      </c>
      <c r="GB16">
        <v>2.7350416842668643</v>
      </c>
      <c r="GC16">
        <v>2.898746627560004</v>
      </c>
      <c r="GD16">
        <v>0.19886115995663636</v>
      </c>
      <c r="GE16">
        <v>0.2</v>
      </c>
      <c r="GF16">
        <v>0</v>
      </c>
      <c r="GG16">
        <v>0.3816932741025123</v>
      </c>
      <c r="GH16">
        <v>8.2432894724999997E-2</v>
      </c>
      <c r="GI16">
        <v>0</v>
      </c>
      <c r="GJ16">
        <v>0</v>
      </c>
      <c r="GK16">
        <v>0.67372726144543638</v>
      </c>
      <c r="GL16">
        <v>3.3403385089176438E-2</v>
      </c>
      <c r="GM16">
        <v>17.455268997714199</v>
      </c>
      <c r="GN16">
        <v>1.8298197085519963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1.0285699919140994</v>
      </c>
      <c r="HB16">
        <v>1.0060921436420425</v>
      </c>
      <c r="HC16">
        <v>1</v>
      </c>
      <c r="HD16">
        <v>8.8171177533584111E-2</v>
      </c>
      <c r="HE16">
        <v>2.7060704637791839</v>
      </c>
      <c r="HF16">
        <v>2.8724985395050449</v>
      </c>
      <c r="HG16">
        <v>0.19995723133668489</v>
      </c>
      <c r="HH16">
        <v>0.2</v>
      </c>
      <c r="HI16">
        <v>0</v>
      </c>
      <c r="HJ16">
        <v>0.34965186427661055</v>
      </c>
      <c r="HK16">
        <v>0.51424795425549508</v>
      </c>
      <c r="HL16">
        <v>5.1470956356360002E-2</v>
      </c>
      <c r="HM16">
        <v>7.4024419532054159E-2</v>
      </c>
      <c r="HN16">
        <v>5.2608347497625507</v>
      </c>
      <c r="HO16">
        <v>22.176793035729048</v>
      </c>
      <c r="HP16">
        <v>6.5762222422893743E-2</v>
      </c>
      <c r="HQ16">
        <v>0</v>
      </c>
      <c r="HR16">
        <v>0</v>
      </c>
      <c r="HS16">
        <v>0</v>
      </c>
      <c r="HT16">
        <v>9.6719313704315302E-2</v>
      </c>
      <c r="HU16">
        <v>9.6806132786648232E-3</v>
      </c>
      <c r="HV16">
        <v>22.176793035729034</v>
      </c>
      <c r="HW16">
        <v>1.9515910089324466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1.0375670543972206</v>
      </c>
      <c r="IK16">
        <v>0.71906944990858723</v>
      </c>
      <c r="IL16">
        <v>1</v>
      </c>
      <c r="IM16">
        <v>1.3922449268399965E-2</v>
      </c>
      <c r="IN16">
        <v>5.2608347497626458</v>
      </c>
      <c r="IO16">
        <v>5.6713823496510845</v>
      </c>
      <c r="IP16">
        <v>0.20762022597192645</v>
      </c>
      <c r="IQ16">
        <v>0.2</v>
      </c>
      <c r="IR16">
        <v>0</v>
      </c>
      <c r="IS16">
        <v>7.9656180315372985E-2</v>
      </c>
      <c r="IT16">
        <v>0</v>
      </c>
      <c r="IU16">
        <v>0</v>
      </c>
      <c r="IV16">
        <v>0</v>
      </c>
      <c r="IW16">
        <v>0.11715375193475619</v>
      </c>
      <c r="IX16">
        <v>1.1725891377725933E-2</v>
      </c>
      <c r="IY16">
        <v>22.176793035729027</v>
      </c>
      <c r="IZ16">
        <v>1.9515910089324671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1.0375670543972337</v>
      </c>
      <c r="JN16">
        <v>0.71906944990858757</v>
      </c>
      <c r="JO16">
        <v>1</v>
      </c>
      <c r="JP16">
        <v>1.686392412688912E-2</v>
      </c>
      <c r="JQ16">
        <v>5.2608347497625463</v>
      </c>
      <c r="JR16">
        <v>5.6713823496510605</v>
      </c>
      <c r="JS16">
        <v>0.20762022597192939</v>
      </c>
      <c r="JT16">
        <v>0.2</v>
      </c>
      <c r="JU16">
        <v>0</v>
      </c>
      <c r="JV16">
        <v>0.20423346153833982</v>
      </c>
      <c r="JW16">
        <v>0</v>
      </c>
      <c r="JX16">
        <v>0</v>
      </c>
      <c r="JY16">
        <v>0</v>
      </c>
      <c r="JZ16">
        <v>0.3003748886164177</v>
      </c>
      <c r="KA16">
        <v>3.0064451699969248E-2</v>
      </c>
      <c r="KB16">
        <v>22.176793035729059</v>
      </c>
      <c r="KC16">
        <v>1.9515910089324537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1.0375670543972317</v>
      </c>
      <c r="KQ16">
        <v>0.71906944990858912</v>
      </c>
      <c r="KR16">
        <v>1</v>
      </c>
      <c r="KS16">
        <v>4.3238046136764199E-2</v>
      </c>
      <c r="KT16">
        <v>5.2608347497626253</v>
      </c>
      <c r="KU16">
        <v>5.6713823496511004</v>
      </c>
      <c r="KV16">
        <v>0.2076202259719275</v>
      </c>
      <c r="KW16">
        <v>0.2</v>
      </c>
      <c r="KX16">
        <v>0</v>
      </c>
    </row>
    <row r="17" spans="1:310" ht="14.4" customHeight="1" x14ac:dyDescent="0.3">
      <c r="A17" t="s">
        <v>215</v>
      </c>
      <c r="B17">
        <v>4.4947373908347634</v>
      </c>
      <c r="C17">
        <v>1.2628212353005557</v>
      </c>
      <c r="D17">
        <v>0.51102396811364048</v>
      </c>
      <c r="E17">
        <v>1.06073</v>
      </c>
      <c r="F17">
        <v>-0.66379683264382361</v>
      </c>
      <c r="G17">
        <v>1.0433418203744567</v>
      </c>
      <c r="H17">
        <v>0</v>
      </c>
      <c r="I17">
        <v>3.3297985870385523E-2</v>
      </c>
      <c r="J17">
        <v>5.2631578947368363E-2</v>
      </c>
      <c r="K17">
        <v>0.10451587075752339</v>
      </c>
      <c r="L17">
        <v>0.74779706814805458</v>
      </c>
      <c r="M17">
        <v>0.17736867976545412</v>
      </c>
      <c r="N17">
        <v>0.8262065045070035</v>
      </c>
      <c r="O17">
        <v>0.12676275008064902</v>
      </c>
      <c r="P17">
        <v>0</v>
      </c>
      <c r="Q17">
        <v>0</v>
      </c>
      <c r="R17">
        <v>1.6638672059999999</v>
      </c>
      <c r="S17">
        <v>0</v>
      </c>
      <c r="T17">
        <v>0</v>
      </c>
      <c r="U17">
        <v>0</v>
      </c>
      <c r="V17">
        <v>0</v>
      </c>
      <c r="W17">
        <v>2.073052632</v>
      </c>
      <c r="X17">
        <v>0</v>
      </c>
      <c r="Y17">
        <v>0</v>
      </c>
      <c r="Z17">
        <v>0</v>
      </c>
      <c r="AA17">
        <v>0</v>
      </c>
      <c r="AB17">
        <v>1.892673684</v>
      </c>
      <c r="AC17">
        <v>0</v>
      </c>
      <c r="AD17">
        <v>0</v>
      </c>
      <c r="AE17">
        <v>0</v>
      </c>
      <c r="AF17">
        <v>0.18528513836390437</v>
      </c>
      <c r="AG17">
        <v>0.30722512174510369</v>
      </c>
      <c r="AH17">
        <v>2.6624623341091929E-2</v>
      </c>
      <c r="AI17">
        <v>2.1282653096294894E-2</v>
      </c>
      <c r="AJ17">
        <v>1.1561488308932135</v>
      </c>
      <c r="AK17">
        <v>5.07075625091798</v>
      </c>
      <c r="AL17">
        <v>4.3338061919790657E-2</v>
      </c>
      <c r="AM17">
        <v>0.16638672060000001</v>
      </c>
      <c r="AN17">
        <v>0</v>
      </c>
      <c r="AO17">
        <v>0</v>
      </c>
      <c r="AP17">
        <v>7.0979744798266409E-2</v>
      </c>
      <c r="AQ17">
        <v>6.0584623120363765E-3</v>
      </c>
      <c r="AR17">
        <v>5.0712966110615438</v>
      </c>
      <c r="AS17">
        <v>1.3387401266194547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1.014958480950005</v>
      </c>
      <c r="BG17">
        <v>1.6990422437825985</v>
      </c>
      <c r="BH17">
        <v>1</v>
      </c>
      <c r="BI17">
        <v>5.032087289824759E-3</v>
      </c>
      <c r="BJ17">
        <v>1.1248392317829587</v>
      </c>
      <c r="BK17">
        <v>1.1085581708879511</v>
      </c>
      <c r="BL17">
        <v>0.16578736200260602</v>
      </c>
      <c r="BM17">
        <v>0.2</v>
      </c>
      <c r="BN17">
        <v>0</v>
      </c>
      <c r="BO17">
        <v>1.2336502216606661E-2</v>
      </c>
      <c r="BP17">
        <v>0.20730526320000001</v>
      </c>
      <c r="BQ17">
        <v>0</v>
      </c>
      <c r="BR17">
        <v>0</v>
      </c>
      <c r="BS17">
        <v>2.0760167727891115E-2</v>
      </c>
      <c r="BT17">
        <v>1.8311980547138394E-3</v>
      </c>
      <c r="BU17">
        <v>5.0701202422573042</v>
      </c>
      <c r="BV17">
        <v>1.3387401266193806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1.0149584809500036</v>
      </c>
      <c r="CJ17">
        <v>1.699042243782598</v>
      </c>
      <c r="CK17">
        <v>1</v>
      </c>
      <c r="CL17">
        <v>1.3993292001203235E-3</v>
      </c>
      <c r="CM17">
        <v>1.1942146501206294</v>
      </c>
      <c r="CN17">
        <v>1.1671929173280471</v>
      </c>
      <c r="CO17">
        <v>0.16077974236840623</v>
      </c>
      <c r="CP17">
        <v>0.2</v>
      </c>
      <c r="CQ17">
        <v>0</v>
      </c>
      <c r="CR17">
        <v>0.12963559462302524</v>
      </c>
      <c r="CS17">
        <v>0.18926736840000002</v>
      </c>
      <c r="CT17">
        <v>0</v>
      </c>
      <c r="CU17">
        <v>0</v>
      </c>
      <c r="CV17">
        <v>0.21548974813451666</v>
      </c>
      <c r="CW17">
        <v>1.8734962974341712E-2</v>
      </c>
      <c r="CX17">
        <v>5.0706436756358508</v>
      </c>
      <c r="CY17">
        <v>1.3387401266193819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1.0149584809499945</v>
      </c>
      <c r="DM17">
        <v>1.6990422437825972</v>
      </c>
      <c r="DN17">
        <v>1</v>
      </c>
      <c r="DO17">
        <v>1.4856353552607419E-2</v>
      </c>
      <c r="DP17">
        <v>1.1627702451978055</v>
      </c>
      <c r="DQ17">
        <v>1.1405760574969221</v>
      </c>
      <c r="DR17">
        <v>0.16302306440023781</v>
      </c>
      <c r="DS17">
        <v>0.2</v>
      </c>
      <c r="DT17">
        <v>0</v>
      </c>
      <c r="DU17">
        <v>0.57278314298646449</v>
      </c>
      <c r="DV17">
        <v>1.0126058752242426</v>
      </c>
      <c r="DW17">
        <v>4.767033185535189E-2</v>
      </c>
      <c r="DX17">
        <v>0.13270433804289167</v>
      </c>
      <c r="DY17">
        <v>2.7082578328088305</v>
      </c>
      <c r="DZ17">
        <v>18.291372754719752</v>
      </c>
      <c r="EA17">
        <v>7.6081970996792231E-2</v>
      </c>
      <c r="EB17">
        <v>7.4874024269999992E-2</v>
      </c>
      <c r="EC17">
        <v>0</v>
      </c>
      <c r="ED17">
        <v>0</v>
      </c>
      <c r="EE17">
        <v>0.13372178054064521</v>
      </c>
      <c r="EF17">
        <v>6.2421443593367754E-3</v>
      </c>
      <c r="EG17">
        <v>18.292429484901284</v>
      </c>
      <c r="EH17">
        <v>1.8802193153221116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1.0275434823179921</v>
      </c>
      <c r="EV17">
        <v>1.0106465956767525</v>
      </c>
      <c r="EW17">
        <v>1</v>
      </c>
      <c r="EX17">
        <v>1.7644261289310952E-2</v>
      </c>
      <c r="EY17">
        <v>2.6699054115288918</v>
      </c>
      <c r="EZ17">
        <v>2.8334449970453628</v>
      </c>
      <c r="FA17">
        <v>0.20100843476048313</v>
      </c>
      <c r="FB17">
        <v>0.2</v>
      </c>
      <c r="FC17">
        <v>0</v>
      </c>
      <c r="FD17">
        <v>9.6903669046741164E-2</v>
      </c>
      <c r="FE17">
        <v>9.328736843999999E-2</v>
      </c>
      <c r="FF17">
        <v>0</v>
      </c>
      <c r="FG17">
        <v>0</v>
      </c>
      <c r="FH17">
        <v>0.17210785812097795</v>
      </c>
      <c r="FI17">
        <v>8.1558403213856222E-3</v>
      </c>
      <c r="FJ17">
        <v>18.290544815302621</v>
      </c>
      <c r="FK17">
        <v>1.8802193153306044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1.0275434823180003</v>
      </c>
      <c r="FY17">
        <v>1.0106465956534592</v>
      </c>
      <c r="FZ17">
        <v>1</v>
      </c>
      <c r="GA17">
        <v>2.2436004952495779E-2</v>
      </c>
      <c r="GB17">
        <v>2.7387428537169893</v>
      </c>
      <c r="GC17">
        <v>2.896429825731313</v>
      </c>
      <c r="GD17">
        <v>0.19860093595200617</v>
      </c>
      <c r="GE17">
        <v>0.2</v>
      </c>
      <c r="GF17">
        <v>0</v>
      </c>
      <c r="GG17">
        <v>0.39981142281928556</v>
      </c>
      <c r="GH17">
        <v>8.5170315779999992E-2</v>
      </c>
      <c r="GI17">
        <v>0</v>
      </c>
      <c r="GJ17">
        <v>0</v>
      </c>
      <c r="GK17">
        <v>0.70678083306000439</v>
      </c>
      <c r="GL17">
        <v>3.3272347174629492E-2</v>
      </c>
      <c r="GM17">
        <v>18.291377451693453</v>
      </c>
      <c r="GN17">
        <v>1.8802193153396551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1.0275434823180158</v>
      </c>
      <c r="HB17">
        <v>1.0106465956286608</v>
      </c>
      <c r="HC17">
        <v>1</v>
      </c>
      <c r="HD17">
        <v>9.2627710577518077E-2</v>
      </c>
      <c r="HE17">
        <v>2.7080730427216997</v>
      </c>
      <c r="HF17">
        <v>2.8683050281622546</v>
      </c>
      <c r="HG17">
        <v>0.19967148287104239</v>
      </c>
      <c r="HH17">
        <v>0.2</v>
      </c>
      <c r="HI17">
        <v>0</v>
      </c>
      <c r="HJ17">
        <v>0.37105190834769319</v>
      </c>
      <c r="HK17">
        <v>0.54680885655843514</v>
      </c>
      <c r="HL17">
        <v>5.2467794884205207E-2</v>
      </c>
      <c r="HM17">
        <v>7.8705058861450586E-2</v>
      </c>
      <c r="HN17">
        <v>5.2502617421866766</v>
      </c>
      <c r="HO17">
        <v>22.943284440297596</v>
      </c>
      <c r="HP17">
        <v>6.9787124337756939E-2</v>
      </c>
      <c r="HQ17">
        <v>0</v>
      </c>
      <c r="HR17">
        <v>0</v>
      </c>
      <c r="HS17">
        <v>0</v>
      </c>
      <c r="HT17">
        <v>0.10284334025273983</v>
      </c>
      <c r="HU17">
        <v>9.868097813098789E-3</v>
      </c>
      <c r="HV17">
        <v>22.943284440297578</v>
      </c>
      <c r="HW17">
        <v>2.0228368955150184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1.0365065663125517</v>
      </c>
      <c r="IK17">
        <v>0.7049374284112</v>
      </c>
      <c r="IL17">
        <v>1</v>
      </c>
      <c r="IM17">
        <v>1.4802779894687168E-2</v>
      </c>
      <c r="IN17">
        <v>5.250261742186737</v>
      </c>
      <c r="IO17">
        <v>5.6410636847786577</v>
      </c>
      <c r="IP17">
        <v>0.20717473572199516</v>
      </c>
      <c r="IQ17">
        <v>0.2</v>
      </c>
      <c r="IR17">
        <v>0</v>
      </c>
      <c r="IS17">
        <v>8.453144609669376E-2</v>
      </c>
      <c r="IT17">
        <v>0</v>
      </c>
      <c r="IU17">
        <v>0</v>
      </c>
      <c r="IV17">
        <v>0</v>
      </c>
      <c r="IW17">
        <v>0.1245716363222462</v>
      </c>
      <c r="IX17">
        <v>1.195298683361211E-2</v>
      </c>
      <c r="IY17">
        <v>22.943284440297568</v>
      </c>
      <c r="IZ17">
        <v>2.0228368955150366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1.0365065663125501</v>
      </c>
      <c r="JN17">
        <v>0.70493742841120033</v>
      </c>
      <c r="JO17">
        <v>1</v>
      </c>
      <c r="JP17">
        <v>1.793024719994063E-2</v>
      </c>
      <c r="JQ17">
        <v>5.2502617421867255</v>
      </c>
      <c r="JR17">
        <v>5.6410636847786346</v>
      </c>
      <c r="JS17">
        <v>0.20717473572199469</v>
      </c>
      <c r="JT17">
        <v>0.2</v>
      </c>
      <c r="JU17">
        <v>0</v>
      </c>
      <c r="JV17">
        <v>0.2167333379132384</v>
      </c>
      <c r="JW17">
        <v>0</v>
      </c>
      <c r="JX17">
        <v>0</v>
      </c>
      <c r="JY17">
        <v>0</v>
      </c>
      <c r="JZ17">
        <v>0.3193938799834431</v>
      </c>
      <c r="KA17">
        <v>3.064671023749431E-2</v>
      </c>
      <c r="KB17">
        <v>22.943284440297607</v>
      </c>
      <c r="KC17">
        <v>2.0228368955150295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1.0365065663125534</v>
      </c>
      <c r="KQ17">
        <v>0.7049374284112021</v>
      </c>
      <c r="KR17">
        <v>1</v>
      </c>
      <c r="KS17">
        <v>4.5972031766821908E-2</v>
      </c>
      <c r="KT17">
        <v>5.250261742186737</v>
      </c>
      <c r="KU17">
        <v>5.641063684778671</v>
      </c>
      <c r="KV17">
        <v>0.2071747357219956</v>
      </c>
      <c r="KW17">
        <v>0.2</v>
      </c>
      <c r="KX17">
        <v>0</v>
      </c>
    </row>
    <row r="18" spans="1:310" ht="14.4" customHeight="1" x14ac:dyDescent="0.3">
      <c r="A18" t="s">
        <v>216</v>
      </c>
      <c r="B18">
        <v>4.4947373908347634</v>
      </c>
      <c r="C18">
        <v>1.3280962135551748</v>
      </c>
      <c r="D18">
        <v>0.53649418694857043</v>
      </c>
      <c r="E18">
        <v>1.06565</v>
      </c>
      <c r="F18">
        <v>-0.6951581699874454</v>
      </c>
      <c r="G18">
        <v>1.0432699395236826</v>
      </c>
      <c r="H18">
        <v>0</v>
      </c>
      <c r="I18">
        <v>3.5014517421964E-2</v>
      </c>
      <c r="J18">
        <v>5.2631578947368363E-2</v>
      </c>
      <c r="K18">
        <v>0.10976401466052955</v>
      </c>
      <c r="L18">
        <v>0.78278137599377862</v>
      </c>
      <c r="M18">
        <v>0.18684824813702502</v>
      </c>
      <c r="N18">
        <v>0.86812096716808895</v>
      </c>
      <c r="O18">
        <v>0.1262554862010101</v>
      </c>
      <c r="P18">
        <v>0</v>
      </c>
      <c r="Q18">
        <v>0</v>
      </c>
      <c r="R18">
        <v>1.7093279349999999</v>
      </c>
      <c r="S18">
        <v>0</v>
      </c>
      <c r="T18">
        <v>0</v>
      </c>
      <c r="U18">
        <v>0</v>
      </c>
      <c r="V18">
        <v>0</v>
      </c>
      <c r="W18">
        <v>2.1294736840000001</v>
      </c>
      <c r="X18">
        <v>0</v>
      </c>
      <c r="Y18">
        <v>0</v>
      </c>
      <c r="Z18">
        <v>0</v>
      </c>
      <c r="AA18">
        <v>0</v>
      </c>
      <c r="AB18">
        <v>1.944263158</v>
      </c>
      <c r="AC18">
        <v>0</v>
      </c>
      <c r="AD18">
        <v>0</v>
      </c>
      <c r="AE18">
        <v>0</v>
      </c>
      <c r="AF18">
        <v>0.18373746353653303</v>
      </c>
      <c r="AG18">
        <v>0.30187345769560031</v>
      </c>
      <c r="AH18">
        <v>2.5314631707549367E-2</v>
      </c>
      <c r="AI18">
        <v>2.1272917475942402E-2</v>
      </c>
      <c r="AJ18">
        <v>1.1703818904706154</v>
      </c>
      <c r="AK18">
        <v>5.3289316800501547</v>
      </c>
      <c r="AL18">
        <v>4.3033848870685842E-2</v>
      </c>
      <c r="AM18">
        <v>0.17093279350000001</v>
      </c>
      <c r="AN18">
        <v>0</v>
      </c>
      <c r="AO18">
        <v>0</v>
      </c>
      <c r="AP18">
        <v>6.986618345614122E-2</v>
      </c>
      <c r="AQ18">
        <v>5.7604455495524872E-3</v>
      </c>
      <c r="AR18">
        <v>5.3295334448842953</v>
      </c>
      <c r="AS18">
        <v>1.3577302499505655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1.0141850706896072</v>
      </c>
      <c r="BG18">
        <v>1.7523203744417732</v>
      </c>
      <c r="BH18">
        <v>1</v>
      </c>
      <c r="BI18">
        <v>5.0380519324166387E-3</v>
      </c>
      <c r="BJ18">
        <v>1.1371729170047538</v>
      </c>
      <c r="BK18">
        <v>1.1266056450402475</v>
      </c>
      <c r="BL18">
        <v>0.16746890670585327</v>
      </c>
      <c r="BM18">
        <v>0.2</v>
      </c>
      <c r="BN18">
        <v>0</v>
      </c>
      <c r="BO18">
        <v>1.2213956975564795E-2</v>
      </c>
      <c r="BP18">
        <v>0.21294736840000003</v>
      </c>
      <c r="BQ18">
        <v>0</v>
      </c>
      <c r="BR18">
        <v>0</v>
      </c>
      <c r="BS18">
        <v>2.035688033884241E-2</v>
      </c>
      <c r="BT18">
        <v>1.7410728469814834E-3</v>
      </c>
      <c r="BU18">
        <v>5.3282233095959972</v>
      </c>
      <c r="BV18">
        <v>1.3577302499504789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1.0141850706895987</v>
      </c>
      <c r="CJ18">
        <v>1.7523203744417724</v>
      </c>
      <c r="CK18">
        <v>1</v>
      </c>
      <c r="CL18">
        <v>1.3959674322405512E-3</v>
      </c>
      <c r="CM18">
        <v>1.2108272047868547</v>
      </c>
      <c r="CN18">
        <v>1.1902429381074562</v>
      </c>
      <c r="CO18">
        <v>0.1625474933752365</v>
      </c>
      <c r="CP18">
        <v>0.2</v>
      </c>
      <c r="CQ18">
        <v>0</v>
      </c>
      <c r="CR18">
        <v>0.12851693942569176</v>
      </c>
      <c r="CS18">
        <v>0.19442631580000003</v>
      </c>
      <c r="CT18">
        <v>0</v>
      </c>
      <c r="CU18">
        <v>0</v>
      </c>
      <c r="CV18">
        <v>0.21165839589852992</v>
      </c>
      <c r="CW18">
        <v>1.7813113311015396E-2</v>
      </c>
      <c r="CX18">
        <v>5.3288063168439415</v>
      </c>
      <c r="CY18">
        <v>1.3577302499504968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1.0141850706896112</v>
      </c>
      <c r="DM18">
        <v>1.7523203744417717</v>
      </c>
      <c r="DN18">
        <v>1</v>
      </c>
      <c r="DO18">
        <v>1.4844473398607864E-2</v>
      </c>
      <c r="DP18">
        <v>1.1774096221558787</v>
      </c>
      <c r="DQ18">
        <v>1.1612842228381413</v>
      </c>
      <c r="DR18">
        <v>0.16475786425114589</v>
      </c>
      <c r="DS18">
        <v>0.2</v>
      </c>
      <c r="DT18">
        <v>0</v>
      </c>
      <c r="DU18">
        <v>0.59976110322743958</v>
      </c>
      <c r="DV18">
        <v>1.062374129185039</v>
      </c>
      <c r="DW18">
        <v>4.7492721511540152E-2</v>
      </c>
      <c r="DX18">
        <v>0.13919123044249521</v>
      </c>
      <c r="DY18">
        <v>2.710240849586504</v>
      </c>
      <c r="DZ18">
        <v>19.153139394625477</v>
      </c>
      <c r="EA18">
        <v>7.972229473859771E-2</v>
      </c>
      <c r="EB18">
        <v>7.6919757074999998E-2</v>
      </c>
      <c r="EC18">
        <v>0</v>
      </c>
      <c r="ED18">
        <v>0</v>
      </c>
      <c r="EE18">
        <v>0.14042486905435608</v>
      </c>
      <c r="EF18">
        <v>6.218932441138008E-3</v>
      </c>
      <c r="EG18">
        <v>19.154315350105438</v>
      </c>
      <c r="EH18">
        <v>1.9304761649486721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1.0267292486663719</v>
      </c>
      <c r="EV18">
        <v>1.0145875584419888</v>
      </c>
      <c r="EW18">
        <v>1</v>
      </c>
      <c r="EX18">
        <v>1.852141529457603E-2</v>
      </c>
      <c r="EY18">
        <v>2.6699729165261341</v>
      </c>
      <c r="EZ18">
        <v>2.8262990223345694</v>
      </c>
      <c r="FA18">
        <v>0.20053388716433018</v>
      </c>
      <c r="FB18">
        <v>0.2</v>
      </c>
      <c r="FC18">
        <v>0</v>
      </c>
      <c r="FD18">
        <v>0.10141105994352746</v>
      </c>
      <c r="FE18">
        <v>9.5826315780000004E-2</v>
      </c>
      <c r="FF18">
        <v>0</v>
      </c>
      <c r="FG18">
        <v>0</v>
      </c>
      <c r="FH18">
        <v>0.1804362009754466</v>
      </c>
      <c r="FI18">
        <v>8.125407229212931E-3</v>
      </c>
      <c r="FJ18">
        <v>19.15221820383443</v>
      </c>
      <c r="FK18">
        <v>1.9304761649573985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1.0267292486663755</v>
      </c>
      <c r="FY18">
        <v>1.0145875584186044</v>
      </c>
      <c r="FZ18">
        <v>1</v>
      </c>
      <c r="GA18">
        <v>2.3518218057369665E-2</v>
      </c>
      <c r="GB18">
        <v>2.742266751952863</v>
      </c>
      <c r="GC18">
        <v>2.8932489766191627</v>
      </c>
      <c r="GD18">
        <v>0.19821389387406219</v>
      </c>
      <c r="GE18">
        <v>0.2</v>
      </c>
      <c r="GF18">
        <v>0</v>
      </c>
      <c r="GG18">
        <v>0.41864380413741659</v>
      </c>
      <c r="GH18">
        <v>8.7491842109999995E-2</v>
      </c>
      <c r="GI18">
        <v>0</v>
      </c>
      <c r="GJ18">
        <v>0</v>
      </c>
      <c r="GK18">
        <v>0.7415202667576255</v>
      </c>
      <c r="GL18">
        <v>3.314838184118922E-2</v>
      </c>
      <c r="GM18">
        <v>19.153144579271601</v>
      </c>
      <c r="GN18">
        <v>1.9304761649667015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1.026729248666381</v>
      </c>
      <c r="HB18">
        <v>1.0145875583937094</v>
      </c>
      <c r="HC18">
        <v>1</v>
      </c>
      <c r="HD18">
        <v>9.7155816226018515E-2</v>
      </c>
      <c r="HE18">
        <v>2.7100472644971139</v>
      </c>
      <c r="HF18">
        <v>2.8633027092795325</v>
      </c>
      <c r="HG18">
        <v>0.19924714490258041</v>
      </c>
      <c r="HH18">
        <v>0.2</v>
      </c>
      <c r="HI18">
        <v>0</v>
      </c>
      <c r="HJ18">
        <v>0.39337784791404046</v>
      </c>
      <c r="HK18">
        <v>0.58137471534450935</v>
      </c>
      <c r="HL18">
        <v>5.3448132981920582E-2</v>
      </c>
      <c r="HM18">
        <v>8.3524003106445407E-2</v>
      </c>
      <c r="HN18">
        <v>5.2403452302791278</v>
      </c>
      <c r="HO18">
        <v>23.727273196666161</v>
      </c>
      <c r="HP18">
        <v>7.398616788239766E-2</v>
      </c>
      <c r="HQ18">
        <v>0</v>
      </c>
      <c r="HR18">
        <v>0</v>
      </c>
      <c r="HS18">
        <v>0</v>
      </c>
      <c r="HT18">
        <v>0.10934445729506065</v>
      </c>
      <c r="HU18">
        <v>1.0052478960801163E-2</v>
      </c>
      <c r="HV18">
        <v>23.72727319666614</v>
      </c>
      <c r="HW18">
        <v>2.0948968948120159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1.035623237571337</v>
      </c>
      <c r="IK18">
        <v>0.69120828391805034</v>
      </c>
      <c r="IL18">
        <v>1</v>
      </c>
      <c r="IM18">
        <v>1.5709122790751723E-2</v>
      </c>
      <c r="IN18">
        <v>5.2403452302791722</v>
      </c>
      <c r="IO18">
        <v>5.6092333715818308</v>
      </c>
      <c r="IP18">
        <v>0.2064821414872636</v>
      </c>
      <c r="IQ18">
        <v>0.2</v>
      </c>
      <c r="IR18">
        <v>0</v>
      </c>
      <c r="IS18">
        <v>8.961764539806609E-2</v>
      </c>
      <c r="IT18">
        <v>0</v>
      </c>
      <c r="IU18">
        <v>0</v>
      </c>
      <c r="IV18">
        <v>0</v>
      </c>
      <c r="IW18">
        <v>0.13244628125204053</v>
      </c>
      <c r="IX18">
        <v>1.2176323232642063E-2</v>
      </c>
      <c r="IY18">
        <v>23.727273196666122</v>
      </c>
      <c r="IZ18">
        <v>2.0948968948120252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1.0356232375713323</v>
      </c>
      <c r="JN18">
        <v>0.69120828391805045</v>
      </c>
      <c r="JO18">
        <v>1</v>
      </c>
      <c r="JP18">
        <v>1.9028078302609403E-2</v>
      </c>
      <c r="JQ18">
        <v>5.2403452302791473</v>
      </c>
      <c r="JR18">
        <v>5.6092333715818068</v>
      </c>
      <c r="JS18">
        <v>0.20648214148726363</v>
      </c>
      <c r="JT18">
        <v>0.2</v>
      </c>
      <c r="JU18">
        <v>0</v>
      </c>
      <c r="JV18">
        <v>0.22977403463356935</v>
      </c>
      <c r="JW18">
        <v>0</v>
      </c>
      <c r="JX18">
        <v>0</v>
      </c>
      <c r="JY18">
        <v>0</v>
      </c>
      <c r="JZ18">
        <v>0.33958397679739799</v>
      </c>
      <c r="KA18">
        <v>3.1219330788477353E-2</v>
      </c>
      <c r="KB18">
        <v>23.727273196666175</v>
      </c>
      <c r="KC18">
        <v>2.0948968948120115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1.0356232375713292</v>
      </c>
      <c r="KQ18">
        <v>0.69120828391805256</v>
      </c>
      <c r="KR18">
        <v>1</v>
      </c>
      <c r="KS18">
        <v>4.8786802013082747E-2</v>
      </c>
      <c r="KT18">
        <v>5.2403452302792699</v>
      </c>
      <c r="KU18">
        <v>5.6092333715818441</v>
      </c>
      <c r="KV18">
        <v>0.20648214148726024</v>
      </c>
      <c r="KW18">
        <v>0.2</v>
      </c>
      <c r="KX18">
        <v>0</v>
      </c>
    </row>
    <row r="19" spans="1:310" ht="14.4" customHeight="1" x14ac:dyDescent="0.3">
      <c r="A19" t="s">
        <v>217</v>
      </c>
      <c r="B19">
        <v>4.4947373908347634</v>
      </c>
      <c r="C19">
        <v>1.3972107690490749</v>
      </c>
      <c r="D19">
        <v>0.56320427297589681</v>
      </c>
      <c r="E19">
        <v>1.0707</v>
      </c>
      <c r="F19">
        <v>-0.72774809442459132</v>
      </c>
      <c r="G19">
        <v>1.0432716453261461</v>
      </c>
      <c r="H19">
        <v>0</v>
      </c>
      <c r="I19">
        <v>3.6805145488880919E-2</v>
      </c>
      <c r="J19">
        <v>5.2631578947368363E-2</v>
      </c>
      <c r="K19">
        <v>0.11523539795180006</v>
      </c>
      <c r="L19">
        <v>0.81973863634620081</v>
      </c>
      <c r="M19">
        <v>0.19656101518972574</v>
      </c>
      <c r="N19">
        <v>0.91180583160630368</v>
      </c>
      <c r="O19">
        <v>0.12582931856343563</v>
      </c>
      <c r="P19">
        <v>0</v>
      </c>
      <c r="Q19">
        <v>0</v>
      </c>
      <c r="R19">
        <v>1.7469085019999999</v>
      </c>
      <c r="S19">
        <v>0</v>
      </c>
      <c r="T19">
        <v>0</v>
      </c>
      <c r="U19">
        <v>0</v>
      </c>
      <c r="V19">
        <v>0</v>
      </c>
      <c r="W19">
        <v>2.175578947</v>
      </c>
      <c r="X19">
        <v>0</v>
      </c>
      <c r="Y19">
        <v>0</v>
      </c>
      <c r="Z19">
        <v>0</v>
      </c>
      <c r="AA19">
        <v>0</v>
      </c>
      <c r="AB19">
        <v>1.986610526</v>
      </c>
      <c r="AC19">
        <v>0</v>
      </c>
      <c r="AD19">
        <v>0</v>
      </c>
      <c r="AE19">
        <v>0</v>
      </c>
      <c r="AF19">
        <v>0.182418988773008</v>
      </c>
      <c r="AG19">
        <v>0.29700488093690836</v>
      </c>
      <c r="AH19">
        <v>2.4093158537494205E-2</v>
      </c>
      <c r="AI19">
        <v>2.1292506472639097E-2</v>
      </c>
      <c r="AJ19">
        <v>1.1843953198954054</v>
      </c>
      <c r="AK19">
        <v>5.5988867061576002</v>
      </c>
      <c r="AL19">
        <v>4.2776101683433654E-2</v>
      </c>
      <c r="AM19">
        <v>0.1746908502</v>
      </c>
      <c r="AN19">
        <v>0</v>
      </c>
      <c r="AO19">
        <v>0</v>
      </c>
      <c r="AP19">
        <v>6.8860580202872917E-2</v>
      </c>
      <c r="AQ19">
        <v>5.4825590504680955E-3</v>
      </c>
      <c r="AR19">
        <v>5.5995519403205796</v>
      </c>
      <c r="AS19">
        <v>1.3760792938104556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1.0135144988193039</v>
      </c>
      <c r="BG19">
        <v>1.806201788357874</v>
      </c>
      <c r="BH19">
        <v>1</v>
      </c>
      <c r="BI19">
        <v>5.0495986017239621E-3</v>
      </c>
      <c r="BJ19">
        <v>1.1494287267348908</v>
      </c>
      <c r="BK19">
        <v>1.1438084397911101</v>
      </c>
      <c r="BL19">
        <v>0.16912066115506294</v>
      </c>
      <c r="BM19">
        <v>0.2</v>
      </c>
      <c r="BN19">
        <v>0</v>
      </c>
      <c r="BO19">
        <v>1.2109149145163657E-2</v>
      </c>
      <c r="BP19">
        <v>0.2175578947</v>
      </c>
      <c r="BQ19">
        <v>0</v>
      </c>
      <c r="BR19">
        <v>0</v>
      </c>
      <c r="BS19">
        <v>1.9987578481276302E-2</v>
      </c>
      <c r="BT19">
        <v>1.6570401703190039E-3</v>
      </c>
      <c r="BU19">
        <v>5.5981035785652118</v>
      </c>
      <c r="BV19">
        <v>1.3760792938103639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1.013514498819301</v>
      </c>
      <c r="CJ19">
        <v>1.8062017883578725</v>
      </c>
      <c r="CK19">
        <v>1</v>
      </c>
      <c r="CL19">
        <v>1.3949647038643154E-3</v>
      </c>
      <c r="CM19">
        <v>1.2270443335431351</v>
      </c>
      <c r="CN19">
        <v>1.2124757904154178</v>
      </c>
      <c r="CO19">
        <v>0.16435097674672222</v>
      </c>
      <c r="CP19">
        <v>0.2</v>
      </c>
      <c r="CQ19">
        <v>0</v>
      </c>
      <c r="CR19">
        <v>0.12756310126329987</v>
      </c>
      <c r="CS19">
        <v>0.1986610526</v>
      </c>
      <c r="CT19">
        <v>0</v>
      </c>
      <c r="CU19">
        <v>0</v>
      </c>
      <c r="CV19">
        <v>0.20816856802158401</v>
      </c>
      <c r="CW19">
        <v>1.6953559316707105E-2</v>
      </c>
      <c r="CX19">
        <v>5.5987481209992866</v>
      </c>
      <c r="CY19">
        <v>1.3760792938103701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1.0135144988192921</v>
      </c>
      <c r="DM19">
        <v>1.8062017883578723</v>
      </c>
      <c r="DN19">
        <v>1</v>
      </c>
      <c r="DO19">
        <v>1.4853929907613446E-2</v>
      </c>
      <c r="DP19">
        <v>1.19179960444619</v>
      </c>
      <c r="DQ19">
        <v>1.1811429465366516</v>
      </c>
      <c r="DR19">
        <v>0.16649922351463434</v>
      </c>
      <c r="DS19">
        <v>0.2</v>
      </c>
      <c r="DT19">
        <v>0</v>
      </c>
      <c r="DU19">
        <v>0.62783111059311236</v>
      </c>
      <c r="DV19">
        <v>1.1144482090559855</v>
      </c>
      <c r="DW19">
        <v>4.7325939910335443E-2</v>
      </c>
      <c r="DX19">
        <v>0.14578108023287739</v>
      </c>
      <c r="DY19">
        <v>2.7121646065802394</v>
      </c>
      <c r="DZ19">
        <v>20.043067685931753</v>
      </c>
      <c r="EA19">
        <v>8.3506690778816561E-2</v>
      </c>
      <c r="EB19">
        <v>7.861088259E-2</v>
      </c>
      <c r="EC19">
        <v>0</v>
      </c>
      <c r="ED19">
        <v>0</v>
      </c>
      <c r="EE19">
        <v>0.14744215717446138</v>
      </c>
      <c r="EF19">
        <v>6.1971348587243642E-3</v>
      </c>
      <c r="EG19">
        <v>20.044365598960397</v>
      </c>
      <c r="EH19">
        <v>1.9808666649901319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1.0261026274016698</v>
      </c>
      <c r="EV19">
        <v>1.0179582195693486</v>
      </c>
      <c r="EW19">
        <v>1</v>
      </c>
      <c r="EX19">
        <v>1.9412144414025646E-2</v>
      </c>
      <c r="EY19">
        <v>2.6701816578606326</v>
      </c>
      <c r="EZ19">
        <v>2.8187670240136633</v>
      </c>
      <c r="FA19">
        <v>0.19997295714094837</v>
      </c>
      <c r="FB19">
        <v>0.2</v>
      </c>
      <c r="FC19">
        <v>0</v>
      </c>
      <c r="FD19">
        <v>0.10610429784548564</v>
      </c>
      <c r="FE19">
        <v>9.7901052614999998E-2</v>
      </c>
      <c r="FF19">
        <v>0</v>
      </c>
      <c r="FG19">
        <v>0</v>
      </c>
      <c r="FH19">
        <v>0.18914691071424636</v>
      </c>
      <c r="FI19">
        <v>8.0968305399848998E-3</v>
      </c>
      <c r="FJ19">
        <v>20.042051145507479</v>
      </c>
      <c r="FK19">
        <v>1.9808666649991076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1.0261026274016811</v>
      </c>
      <c r="FY19">
        <v>1.0179582195458865</v>
      </c>
      <c r="FZ19">
        <v>1</v>
      </c>
      <c r="GA19">
        <v>2.4617858542021788E-2</v>
      </c>
      <c r="GB19">
        <v>2.7455704375556813</v>
      </c>
      <c r="GC19">
        <v>2.8895218987437232</v>
      </c>
      <c r="GD19">
        <v>0.19776387810018722</v>
      </c>
      <c r="GE19">
        <v>0.2</v>
      </c>
      <c r="GF19">
        <v>0</v>
      </c>
      <c r="GG19">
        <v>0.43823837612926064</v>
      </c>
      <c r="GH19">
        <v>8.9397473669999991E-2</v>
      </c>
      <c r="GI19">
        <v>0</v>
      </c>
      <c r="GJ19">
        <v>0</v>
      </c>
      <c r="GK19">
        <v>0.77786943492238003</v>
      </c>
      <c r="GL19">
        <v>3.3031974511626178E-2</v>
      </c>
      <c r="GM19">
        <v>20.043073359630714</v>
      </c>
      <c r="GN19">
        <v>1.980866665008653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1.0261026274016809</v>
      </c>
      <c r="HB19">
        <v>1.0179582195209091</v>
      </c>
      <c r="HC19">
        <v>1</v>
      </c>
      <c r="HD19">
        <v>0.10175589543918083</v>
      </c>
      <c r="HE19">
        <v>2.7119634525609171</v>
      </c>
      <c r="HF19">
        <v>2.8578114332318729</v>
      </c>
      <c r="HG19">
        <v>0.19874942986340141</v>
      </c>
      <c r="HH19">
        <v>0.2</v>
      </c>
      <c r="HI19">
        <v>0</v>
      </c>
      <c r="HJ19">
        <v>0.4166415663294929</v>
      </c>
      <c r="HK19">
        <v>0.61791185437768592</v>
      </c>
      <c r="HL19">
        <v>5.4410220115605992E-2</v>
      </c>
      <c r="HM19">
        <v>8.8488051357546518E-2</v>
      </c>
      <c r="HN19">
        <v>5.2310917273074606</v>
      </c>
      <c r="HO19">
        <v>24.531251233973663</v>
      </c>
      <c r="HP19">
        <v>7.8361588067802135E-2</v>
      </c>
      <c r="HQ19">
        <v>0</v>
      </c>
      <c r="HR19">
        <v>0</v>
      </c>
      <c r="HS19">
        <v>0</v>
      </c>
      <c r="HT19">
        <v>0.11621633103372075</v>
      </c>
      <c r="HU19">
        <v>1.0233427482859011E-2</v>
      </c>
      <c r="HV19">
        <v>24.531251233973641</v>
      </c>
      <c r="HW19">
        <v>2.168015690224173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1.0349032907506019</v>
      </c>
      <c r="IK19">
        <v>0.67788984025087584</v>
      </c>
      <c r="IL19">
        <v>1</v>
      </c>
      <c r="IM19">
        <v>1.6642756723698922E-2</v>
      </c>
      <c r="IN19">
        <v>5.231091727307577</v>
      </c>
      <c r="IO19">
        <v>5.5769454535383369</v>
      </c>
      <c r="IP19">
        <v>0.20561142404227994</v>
      </c>
      <c r="IQ19">
        <v>0.2</v>
      </c>
      <c r="IR19">
        <v>0</v>
      </c>
      <c r="IS19">
        <v>9.4917485433928944E-2</v>
      </c>
      <c r="IT19">
        <v>0</v>
      </c>
      <c r="IU19">
        <v>0</v>
      </c>
      <c r="IV19">
        <v>0</v>
      </c>
      <c r="IW19">
        <v>0.1407700147492317</v>
      </c>
      <c r="IX19">
        <v>1.2395501775729467E-2</v>
      </c>
      <c r="IY19">
        <v>24.531251233973634</v>
      </c>
      <c r="IZ19">
        <v>2.1680156902241898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1.0349032907506055</v>
      </c>
      <c r="JN19">
        <v>0.67788984025087617</v>
      </c>
      <c r="JO19">
        <v>1</v>
      </c>
      <c r="JP19">
        <v>2.0158966374383285E-2</v>
      </c>
      <c r="JQ19">
        <v>5.2310917273074899</v>
      </c>
      <c r="JR19">
        <v>5.5769454535383138</v>
      </c>
      <c r="JS19">
        <v>0.20561142404228233</v>
      </c>
      <c r="JT19">
        <v>0.2</v>
      </c>
      <c r="JU19">
        <v>0</v>
      </c>
      <c r="JV19">
        <v>0.24336249282775479</v>
      </c>
      <c r="JW19">
        <v>0</v>
      </c>
      <c r="JX19">
        <v>0</v>
      </c>
      <c r="JY19">
        <v>0</v>
      </c>
      <c r="JZ19">
        <v>0.36092550859472317</v>
      </c>
      <c r="KA19">
        <v>3.1781290857017516E-2</v>
      </c>
      <c r="KB19">
        <v>24.531251233973681</v>
      </c>
      <c r="KC19">
        <v>2.1680156902241836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1.0349032907506093</v>
      </c>
      <c r="KQ19">
        <v>0.67788984025087806</v>
      </c>
      <c r="KR19">
        <v>1</v>
      </c>
      <c r="KS19">
        <v>5.168632825946283E-2</v>
      </c>
      <c r="KT19">
        <v>5.2310917273075592</v>
      </c>
      <c r="KU19">
        <v>5.5769454535383494</v>
      </c>
      <c r="KV19">
        <v>0.20561142404228119</v>
      </c>
      <c r="KW19">
        <v>0.2</v>
      </c>
      <c r="KX19">
        <v>0</v>
      </c>
    </row>
    <row r="20" spans="1:310" ht="14.4" customHeight="1" x14ac:dyDescent="0.3">
      <c r="A20" t="s">
        <v>218</v>
      </c>
      <c r="B20">
        <v>4.4947373908347634</v>
      </c>
      <c r="C20">
        <v>1.4700562050199328</v>
      </c>
      <c r="D20">
        <v>0.59119013478532878</v>
      </c>
      <c r="E20">
        <v>1.07579</v>
      </c>
      <c r="F20">
        <v>-0.76163905755471817</v>
      </c>
      <c r="G20">
        <v>1.043317789144766</v>
      </c>
      <c r="H20">
        <v>0</v>
      </c>
      <c r="I20">
        <v>3.8672352340809589E-2</v>
      </c>
      <c r="J20">
        <v>5.2631578947368363E-2</v>
      </c>
      <c r="K20">
        <v>0.12093889906810779</v>
      </c>
      <c r="L20">
        <v>0.85870367177968865</v>
      </c>
      <c r="M20">
        <v>0.20652191408096224</v>
      </c>
      <c r="N20">
        <v>0.9573233002752084</v>
      </c>
      <c r="O20">
        <v>0.12547759798037203</v>
      </c>
      <c r="P20">
        <v>0</v>
      </c>
      <c r="Q20">
        <v>0</v>
      </c>
      <c r="R20">
        <v>1.776608907</v>
      </c>
      <c r="S20">
        <v>0</v>
      </c>
      <c r="T20">
        <v>0</v>
      </c>
      <c r="U20">
        <v>0</v>
      </c>
      <c r="V20">
        <v>0</v>
      </c>
      <c r="W20">
        <v>2.211368421</v>
      </c>
      <c r="X20">
        <v>0</v>
      </c>
      <c r="Y20">
        <v>0</v>
      </c>
      <c r="Z20">
        <v>0</v>
      </c>
      <c r="AA20">
        <v>0</v>
      </c>
      <c r="AB20">
        <v>2.0197157890000002</v>
      </c>
      <c r="AC20">
        <v>0</v>
      </c>
      <c r="AD20">
        <v>0</v>
      </c>
      <c r="AE20">
        <v>0</v>
      </c>
      <c r="AF20">
        <v>0.18134918658132418</v>
      </c>
      <c r="AG20">
        <v>0.29259793855675864</v>
      </c>
      <c r="AH20">
        <v>2.2954704831725077E-2</v>
      </c>
      <c r="AI20">
        <v>2.1332742946992497E-2</v>
      </c>
      <c r="AJ20">
        <v>1.1981453723999447</v>
      </c>
      <c r="AK20">
        <v>5.8819181079051228</v>
      </c>
      <c r="AL20">
        <v>4.256923030638253E-2</v>
      </c>
      <c r="AM20">
        <v>0.17766089070000002</v>
      </c>
      <c r="AN20">
        <v>0</v>
      </c>
      <c r="AO20">
        <v>0</v>
      </c>
      <c r="AP20">
        <v>6.795722363125091E-2</v>
      </c>
      <c r="AQ20">
        <v>5.2235523495324995E-3</v>
      </c>
      <c r="AR20">
        <v>5.8826485216108937</v>
      </c>
      <c r="AS20">
        <v>1.3938712260425894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1.0129294382323468</v>
      </c>
      <c r="BG20">
        <v>1.8607714654112475</v>
      </c>
      <c r="BH20">
        <v>1</v>
      </c>
      <c r="BI20">
        <v>5.0647895663240242E-3</v>
      </c>
      <c r="BJ20">
        <v>1.1615831366786065</v>
      </c>
      <c r="BK20">
        <v>1.1600402798694349</v>
      </c>
      <c r="BL20">
        <v>0.17076127816711509</v>
      </c>
      <c r="BM20">
        <v>0.2</v>
      </c>
      <c r="BN20">
        <v>0</v>
      </c>
      <c r="BO20">
        <v>1.2023404396955187E-2</v>
      </c>
      <c r="BP20">
        <v>0.22113684210000001</v>
      </c>
      <c r="BQ20">
        <v>0</v>
      </c>
      <c r="BR20">
        <v>0</v>
      </c>
      <c r="BS20">
        <v>1.9651013440882104E-2</v>
      </c>
      <c r="BT20">
        <v>1.5787215041238667E-3</v>
      </c>
      <c r="BU20">
        <v>5.8810582401095619</v>
      </c>
      <c r="BV20">
        <v>1.3938712260424806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1.0129294382323353</v>
      </c>
      <c r="CJ20">
        <v>1.8607714654112459</v>
      </c>
      <c r="CK20">
        <v>1</v>
      </c>
      <c r="CL20">
        <v>1.3956936669738112E-3</v>
      </c>
      <c r="CM20">
        <v>1.2427951891035227</v>
      </c>
      <c r="CN20">
        <v>1.2337329124067602</v>
      </c>
      <c r="CO20">
        <v>0.16620728434253126</v>
      </c>
      <c r="CP20">
        <v>0.2</v>
      </c>
      <c r="CQ20">
        <v>0</v>
      </c>
      <c r="CR20">
        <v>0.1267877763587261</v>
      </c>
      <c r="CS20">
        <v>0.20197157890000003</v>
      </c>
      <c r="CT20">
        <v>0</v>
      </c>
      <c r="CU20">
        <v>0</v>
      </c>
      <c r="CV20">
        <v>0.20500569318018308</v>
      </c>
      <c r="CW20">
        <v>1.6152430978068712E-2</v>
      </c>
      <c r="CX20">
        <v>5.8817659411846668</v>
      </c>
      <c r="CY20">
        <v>1.3938712260424888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1.0129294382323368</v>
      </c>
      <c r="DM20">
        <v>1.8607714654112448</v>
      </c>
      <c r="DN20">
        <v>1</v>
      </c>
      <c r="DO20">
        <v>1.4878606366444768E-2</v>
      </c>
      <c r="DP20">
        <v>1.2058919548510647</v>
      </c>
      <c r="DQ20">
        <v>1.200005480212095</v>
      </c>
      <c r="DR20">
        <v>0.16826464272708264</v>
      </c>
      <c r="DS20">
        <v>0.2</v>
      </c>
      <c r="DT20">
        <v>0</v>
      </c>
      <c r="DU20">
        <v>0.65705973831854492</v>
      </c>
      <c r="DV20">
        <v>1.1687316393063092</v>
      </c>
      <c r="DW20">
        <v>4.7170344353378482E-2</v>
      </c>
      <c r="DX20">
        <v>0.15247916307478582</v>
      </c>
      <c r="DY20">
        <v>2.7140060375341291</v>
      </c>
      <c r="DZ20">
        <v>20.963734842144117</v>
      </c>
      <c r="EA20">
        <v>8.7443001025886188E-2</v>
      </c>
      <c r="EB20">
        <v>7.9947400815E-2</v>
      </c>
      <c r="EC20">
        <v>0</v>
      </c>
      <c r="ED20">
        <v>0</v>
      </c>
      <c r="EE20">
        <v>0.15475993602891283</v>
      </c>
      <c r="EF20">
        <v>6.1767980854356957E-3</v>
      </c>
      <c r="EG20">
        <v>20.965156550514411</v>
      </c>
      <c r="EH20">
        <v>2.0316135658753143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1.0256185344435766</v>
      </c>
      <c r="EV20">
        <v>1.0208172069072636</v>
      </c>
      <c r="EW20">
        <v>1</v>
      </c>
      <c r="EX20">
        <v>2.0317037448999351E-2</v>
      </c>
      <c r="EY20">
        <v>2.6705223126954047</v>
      </c>
      <c r="EZ20">
        <v>2.810996287443599</v>
      </c>
      <c r="FA20">
        <v>0.19937970216607243</v>
      </c>
      <c r="FB20">
        <v>0.2</v>
      </c>
      <c r="FC20">
        <v>0</v>
      </c>
      <c r="FD20">
        <v>0.11099561825392151</v>
      </c>
      <c r="FE20">
        <v>9.9511578944999998E-2</v>
      </c>
      <c r="FF20">
        <v>0</v>
      </c>
      <c r="FG20">
        <v>0</v>
      </c>
      <c r="FH20">
        <v>0.19822440329619137</v>
      </c>
      <c r="FI20">
        <v>8.070171683651553E-3</v>
      </c>
      <c r="FJ20">
        <v>20.962621532502162</v>
      </c>
      <c r="FK20">
        <v>2.0316135658845309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1.0256185344435822</v>
      </c>
      <c r="FY20">
        <v>1.0208172068837358</v>
      </c>
      <c r="FZ20">
        <v>1</v>
      </c>
      <c r="GA20">
        <v>2.5735836818327102E-2</v>
      </c>
      <c r="GB20">
        <v>2.7486196540691545</v>
      </c>
      <c r="GC20">
        <v>2.8853929420512356</v>
      </c>
      <c r="GD20">
        <v>0.19730223416553958</v>
      </c>
      <c r="GE20">
        <v>0.2</v>
      </c>
      <c r="GF20">
        <v>0</v>
      </c>
      <c r="GG20">
        <v>0.45864159574736924</v>
      </c>
      <c r="GH20">
        <v>9.088721050500001E-2</v>
      </c>
      <c r="GI20">
        <v>0</v>
      </c>
      <c r="GJ20">
        <v>0</v>
      </c>
      <c r="GK20">
        <v>0.81576114582858339</v>
      </c>
      <c r="GL20">
        <v>3.2923374584291225E-2</v>
      </c>
      <c r="GM20">
        <v>20.96374100780638</v>
      </c>
      <c r="GN20">
        <v>2.0316135658943297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1.0256185344435866</v>
      </c>
      <c r="HB20">
        <v>1.0208172068586876</v>
      </c>
      <c r="HC20">
        <v>1</v>
      </c>
      <c r="HD20">
        <v>0.10643171947817311</v>
      </c>
      <c r="HE20">
        <v>2.7137984979577663</v>
      </c>
      <c r="HF20">
        <v>2.8519747331896772</v>
      </c>
      <c r="HG20">
        <v>0.19823080695485634</v>
      </c>
      <c r="HH20">
        <v>0.2</v>
      </c>
      <c r="HI20">
        <v>0</v>
      </c>
      <c r="HJ20">
        <v>0.44085622969545918</v>
      </c>
      <c r="HK20">
        <v>0.65639876387351748</v>
      </c>
      <c r="HL20">
        <v>5.5352548795268457E-2</v>
      </c>
      <c r="HM20">
        <v>9.3609002422698956E-2</v>
      </c>
      <c r="HN20">
        <v>5.2224963429613878</v>
      </c>
      <c r="HO20">
        <v>25.357766388332816</v>
      </c>
      <c r="HP20">
        <v>8.2915861163021159E-2</v>
      </c>
      <c r="HQ20">
        <v>0</v>
      </c>
      <c r="HR20">
        <v>0</v>
      </c>
      <c r="HS20">
        <v>0</v>
      </c>
      <c r="HT20">
        <v>0.1234549159269283</v>
      </c>
      <c r="HU20">
        <v>1.0410659851848794E-2</v>
      </c>
      <c r="HV20">
        <v>25.357766388332774</v>
      </c>
      <c r="HW20">
        <v>2.2423974930497468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1.0343087013442613</v>
      </c>
      <c r="IK20">
        <v>0.66499796156552327</v>
      </c>
      <c r="IL20">
        <v>1</v>
      </c>
      <c r="IM20">
        <v>1.7605900803196444E-2</v>
      </c>
      <c r="IN20">
        <v>5.2224963429615077</v>
      </c>
      <c r="IO20">
        <v>5.5449665987419499</v>
      </c>
      <c r="IP20">
        <v>0.20461793786103494</v>
      </c>
      <c r="IQ20">
        <v>0.2</v>
      </c>
      <c r="IR20">
        <v>0</v>
      </c>
      <c r="IS20">
        <v>0.10043396564874182</v>
      </c>
      <c r="IT20">
        <v>0</v>
      </c>
      <c r="IU20">
        <v>0</v>
      </c>
      <c r="IV20">
        <v>0</v>
      </c>
      <c r="IW20">
        <v>0.14953793654745753</v>
      </c>
      <c r="IX20">
        <v>1.2610179033003183E-2</v>
      </c>
      <c r="IY20">
        <v>25.357766388332774</v>
      </c>
      <c r="IZ20">
        <v>2.2423974930497428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1.0343087013442516</v>
      </c>
      <c r="JN20">
        <v>0.66499796156552371</v>
      </c>
      <c r="JO20">
        <v>1</v>
      </c>
      <c r="JP20">
        <v>2.1325599368821554E-2</v>
      </c>
      <c r="JQ20">
        <v>5.2224963429615823</v>
      </c>
      <c r="JR20">
        <v>5.5449665987419232</v>
      </c>
      <c r="JS20">
        <v>0.20461793786103105</v>
      </c>
      <c r="JT20">
        <v>0.2</v>
      </c>
      <c r="JU20">
        <v>0</v>
      </c>
      <c r="JV20">
        <v>0.2575064028836877</v>
      </c>
      <c r="JW20">
        <v>0</v>
      </c>
      <c r="JX20">
        <v>0</v>
      </c>
      <c r="JY20">
        <v>0</v>
      </c>
      <c r="JZ20">
        <v>0.38340591139911878</v>
      </c>
      <c r="KA20">
        <v>3.2331709910416485E-2</v>
      </c>
      <c r="KB20">
        <v>25.357766388332841</v>
      </c>
      <c r="KC20">
        <v>2.2423974930497419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1.034308701344254</v>
      </c>
      <c r="KQ20">
        <v>0.66499796156552593</v>
      </c>
      <c r="KR20">
        <v>1</v>
      </c>
      <c r="KS20">
        <v>5.4677502250679133E-2</v>
      </c>
      <c r="KT20">
        <v>5.2224963429614455</v>
      </c>
      <c r="KU20">
        <v>5.544966598741957</v>
      </c>
      <c r="KV20">
        <v>0.20461793786103791</v>
      </c>
      <c r="KW20">
        <v>0.2</v>
      </c>
      <c r="KX20">
        <v>0</v>
      </c>
    </row>
    <row r="21" spans="1:310" ht="14.4" customHeight="1" x14ac:dyDescent="0.3">
      <c r="A21" t="s">
        <v>219</v>
      </c>
      <c r="B21">
        <v>4.4947373908347634</v>
      </c>
      <c r="C21">
        <v>1.5465443844572568</v>
      </c>
      <c r="D21">
        <v>0.62047371219761505</v>
      </c>
      <c r="E21">
        <v>1.0787499999999999</v>
      </c>
      <c r="F21">
        <v>-0.79850999837136161</v>
      </c>
      <c r="G21">
        <v>1.0453164243079067</v>
      </c>
      <c r="H21">
        <v>0</v>
      </c>
      <c r="I21">
        <v>4.0618564003463399E-2</v>
      </c>
      <c r="J21">
        <v>5.2631578947368363E-2</v>
      </c>
      <c r="K21">
        <v>0.12688066485239344</v>
      </c>
      <c r="L21">
        <v>0.89971396945411319</v>
      </c>
      <c r="M21">
        <v>0.21675148715764017</v>
      </c>
      <c r="N21">
        <v>1.0047244282111121</v>
      </c>
      <c r="O21">
        <v>0.12519220237070411</v>
      </c>
      <c r="P21">
        <v>0</v>
      </c>
      <c r="Q21">
        <v>0</v>
      </c>
      <c r="R21">
        <v>1.79842915</v>
      </c>
      <c r="S21">
        <v>0</v>
      </c>
      <c r="T21">
        <v>0</v>
      </c>
      <c r="U21">
        <v>0</v>
      </c>
      <c r="V21">
        <v>0</v>
      </c>
      <c r="W21">
        <v>2.236842105</v>
      </c>
      <c r="X21">
        <v>0</v>
      </c>
      <c r="Y21">
        <v>0</v>
      </c>
      <c r="Z21">
        <v>0</v>
      </c>
      <c r="AA21">
        <v>0</v>
      </c>
      <c r="AB21">
        <v>2.0435789469999999</v>
      </c>
      <c r="AC21">
        <v>0</v>
      </c>
      <c r="AD21">
        <v>0</v>
      </c>
      <c r="AE21">
        <v>0</v>
      </c>
      <c r="AF21">
        <v>0.18054166398282886</v>
      </c>
      <c r="AG21">
        <v>0.28862578306817227</v>
      </c>
      <c r="AH21">
        <v>2.189364071380865E-2</v>
      </c>
      <c r="AI21">
        <v>2.1386138315286924E-2</v>
      </c>
      <c r="AJ21">
        <v>1.2115924421984059</v>
      </c>
      <c r="AK21">
        <v>6.1913974546590271</v>
      </c>
      <c r="AL21">
        <v>4.2416295299966864E-2</v>
      </c>
      <c r="AM21">
        <v>0.17984291500000002</v>
      </c>
      <c r="AN21">
        <v>0</v>
      </c>
      <c r="AO21">
        <v>0</v>
      </c>
      <c r="AP21">
        <v>6.7149315294445899E-2</v>
      </c>
      <c r="AQ21">
        <v>4.9821451950670574E-3</v>
      </c>
      <c r="AR21">
        <v>6.1921959124092742</v>
      </c>
      <c r="AS21">
        <v>1.4129773800725791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1.0137072590875091</v>
      </c>
      <c r="BG21">
        <v>1.916181790083336</v>
      </c>
      <c r="BH21">
        <v>1</v>
      </c>
      <c r="BI21">
        <v>5.0820115095061846E-3</v>
      </c>
      <c r="BJ21">
        <v>1.1736157957814892</v>
      </c>
      <c r="BK21">
        <v>1.1777994154901912</v>
      </c>
      <c r="BL21">
        <v>0.17240722320903257</v>
      </c>
      <c r="BM21">
        <v>0.2</v>
      </c>
      <c r="BN21">
        <v>0</v>
      </c>
      <c r="BO21">
        <v>1.1957648056404742E-2</v>
      </c>
      <c r="BP21">
        <v>0.22368421050000001</v>
      </c>
      <c r="BQ21">
        <v>0</v>
      </c>
      <c r="BR21">
        <v>0</v>
      </c>
      <c r="BS21">
        <v>1.9345499684920615E-2</v>
      </c>
      <c r="BT21">
        <v>1.5057293241716328E-3</v>
      </c>
      <c r="BU21">
        <v>6.1904574866704296</v>
      </c>
      <c r="BV21">
        <v>1.4129773800724656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1.0137072590875069</v>
      </c>
      <c r="CJ21">
        <v>1.916181790083334</v>
      </c>
      <c r="CK21">
        <v>1</v>
      </c>
      <c r="CL21">
        <v>1.3975869341543842E-3</v>
      </c>
      <c r="CM21">
        <v>1.2580147394809928</v>
      </c>
      <c r="CN21">
        <v>1.2566515541516043</v>
      </c>
      <c r="CO21">
        <v>0.16813134356756101</v>
      </c>
      <c r="CP21">
        <v>0.2</v>
      </c>
      <c r="CQ21">
        <v>0</v>
      </c>
      <c r="CR21">
        <v>0.12620054896943908</v>
      </c>
      <c r="CS21">
        <v>0.20435789469999999</v>
      </c>
      <c r="CT21">
        <v>0</v>
      </c>
      <c r="CU21">
        <v>0</v>
      </c>
      <c r="CV21">
        <v>0.20215132474384079</v>
      </c>
      <c r="CW21">
        <v>1.5405766194569957E-2</v>
      </c>
      <c r="CX21">
        <v>6.1912311081724374</v>
      </c>
      <c r="CY21">
        <v>1.4129773800724736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1.0137072590875065</v>
      </c>
      <c r="DM21">
        <v>1.9161817900833322</v>
      </c>
      <c r="DN21">
        <v>1</v>
      </c>
      <c r="DO21">
        <v>1.4913194610644064E-2</v>
      </c>
      <c r="DP21">
        <v>1.2196427446106937</v>
      </c>
      <c r="DQ21">
        <v>1.2204423481751634</v>
      </c>
      <c r="DR21">
        <v>0.17006939742660918</v>
      </c>
      <c r="DS21">
        <v>0.2</v>
      </c>
      <c r="DT21">
        <v>0</v>
      </c>
      <c r="DU21">
        <v>0.68750408926781148</v>
      </c>
      <c r="DV21">
        <v>1.2251435881838064</v>
      </c>
      <c r="DW21">
        <v>4.7025380411109437E-2</v>
      </c>
      <c r="DX21">
        <v>0.15929356181461685</v>
      </c>
      <c r="DY21">
        <v>2.7157477966544477</v>
      </c>
      <c r="DZ21">
        <v>21.960471107209216</v>
      </c>
      <c r="EA21">
        <v>9.1537759118033538E-2</v>
      </c>
      <c r="EB21">
        <v>8.0929311749999996E-2</v>
      </c>
      <c r="EC21">
        <v>0</v>
      </c>
      <c r="ED21">
        <v>0</v>
      </c>
      <c r="EE21">
        <v>0.16236658906313725</v>
      </c>
      <c r="EF21">
        <v>6.1578492743464613E-3</v>
      </c>
      <c r="EG21">
        <v>21.962020558103713</v>
      </c>
      <c r="EH21">
        <v>2.0852546889800805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1.0264032117159323</v>
      </c>
      <c r="EV21">
        <v>1.0232610398312874</v>
      </c>
      <c r="EW21">
        <v>1</v>
      </c>
      <c r="EX21">
        <v>2.1237153317763876E-2</v>
      </c>
      <c r="EY21">
        <v>2.6709888303717841</v>
      </c>
      <c r="EZ21">
        <v>2.8095091009573743</v>
      </c>
      <c r="FA21">
        <v>0.19879155335586077</v>
      </c>
      <c r="FB21">
        <v>0.2</v>
      </c>
      <c r="FC21">
        <v>0</v>
      </c>
      <c r="FD21">
        <v>0.11609568612442472</v>
      </c>
      <c r="FE21">
        <v>0.100657894725</v>
      </c>
      <c r="FF21">
        <v>0</v>
      </c>
      <c r="FG21">
        <v>0</v>
      </c>
      <c r="FH21">
        <v>0.2076556211182137</v>
      </c>
      <c r="FI21">
        <v>8.0453360250385946E-3</v>
      </c>
      <c r="FJ21">
        <v>21.959257914982281</v>
      </c>
      <c r="FK21">
        <v>2.0852546889895383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1.0264032117159312</v>
      </c>
      <c r="FY21">
        <v>1.0232610398077033</v>
      </c>
      <c r="FZ21">
        <v>1</v>
      </c>
      <c r="GA21">
        <v>2.6873405163311812E-2</v>
      </c>
      <c r="GB21">
        <v>2.7513881938652238</v>
      </c>
      <c r="GC21">
        <v>2.8875589863271154</v>
      </c>
      <c r="GD21">
        <v>0.19686435450109102</v>
      </c>
      <c r="GE21">
        <v>0.2</v>
      </c>
      <c r="GF21">
        <v>0</v>
      </c>
      <c r="GG21">
        <v>0.4798933250453209</v>
      </c>
      <c r="GH21">
        <v>9.1961052614999997E-2</v>
      </c>
      <c r="GI21">
        <v>0</v>
      </c>
      <c r="GJ21">
        <v>0</v>
      </c>
      <c r="GK21">
        <v>0.85513922531325504</v>
      </c>
      <c r="GL21">
        <v>3.2822195111724392E-2</v>
      </c>
      <c r="GM21">
        <v>21.960477787264047</v>
      </c>
      <c r="GN21">
        <v>2.085254688999596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1.0264032117159314</v>
      </c>
      <c r="HB21">
        <v>1.0232610397825952</v>
      </c>
      <c r="HC21">
        <v>1</v>
      </c>
      <c r="HD21">
        <v>0.11118905818786404</v>
      </c>
      <c r="HE21">
        <v>2.7155349226288084</v>
      </c>
      <c r="HF21">
        <v>2.8524088451094549</v>
      </c>
      <c r="HG21">
        <v>0.1977274750832306</v>
      </c>
      <c r="HH21">
        <v>0.2</v>
      </c>
      <c r="HI21">
        <v>0</v>
      </c>
      <c r="HJ21">
        <v>0.46603140148461136</v>
      </c>
      <c r="HK21">
        <v>0.69682969557906937</v>
      </c>
      <c r="HL21">
        <v>5.6273181245786008E-2</v>
      </c>
      <c r="HM21">
        <v>9.8901930576719518E-2</v>
      </c>
      <c r="HN21">
        <v>5.2145452345496208</v>
      </c>
      <c r="HO21">
        <v>26.260378444494336</v>
      </c>
      <c r="HP21">
        <v>8.7650785857783103E-2</v>
      </c>
      <c r="HQ21">
        <v>0</v>
      </c>
      <c r="HR21">
        <v>0</v>
      </c>
      <c r="HS21">
        <v>0</v>
      </c>
      <c r="HT21">
        <v>0.13105913084820828</v>
      </c>
      <c r="HU21">
        <v>1.0583811612689328E-2</v>
      </c>
      <c r="HV21">
        <v>26.260378444494307</v>
      </c>
      <c r="HW21">
        <v>2.3211065378733311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1.0351003981531111</v>
      </c>
      <c r="IK21">
        <v>0.65256754972447761</v>
      </c>
      <c r="IL21">
        <v>1</v>
      </c>
      <c r="IM21">
        <v>1.8601390185909322E-2</v>
      </c>
      <c r="IN21">
        <v>5.2145452345497265</v>
      </c>
      <c r="IO21">
        <v>5.5267336654943984</v>
      </c>
      <c r="IP21">
        <v>0.20353911964204069</v>
      </c>
      <c r="IQ21">
        <v>0.2</v>
      </c>
      <c r="IR21">
        <v>0</v>
      </c>
      <c r="IS21">
        <v>0.10616926475162811</v>
      </c>
      <c r="IT21">
        <v>0</v>
      </c>
      <c r="IU21">
        <v>0</v>
      </c>
      <c r="IV21">
        <v>0</v>
      </c>
      <c r="IW21">
        <v>0.15874873710451795</v>
      </c>
      <c r="IX21">
        <v>1.281991354888894E-2</v>
      </c>
      <c r="IY21">
        <v>26.260378444494297</v>
      </c>
      <c r="IZ21">
        <v>2.3211065378733395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1.0351003981531168</v>
      </c>
      <c r="JN21">
        <v>0.65256754972447806</v>
      </c>
      <c r="JO21">
        <v>1</v>
      </c>
      <c r="JP21">
        <v>2.2531411442225719E-2</v>
      </c>
      <c r="JQ21">
        <v>5.2145452345496679</v>
      </c>
      <c r="JR21">
        <v>5.5267336654943682</v>
      </c>
      <c r="JS21">
        <v>0.20353911964204194</v>
      </c>
      <c r="JT21">
        <v>0.2</v>
      </c>
      <c r="JU21">
        <v>0</v>
      </c>
      <c r="JV21">
        <v>0.2722113508751936</v>
      </c>
      <c r="JW21">
        <v>0</v>
      </c>
      <c r="JX21">
        <v>0</v>
      </c>
      <c r="JY21">
        <v>0</v>
      </c>
      <c r="JZ21">
        <v>0.40702182762633338</v>
      </c>
      <c r="KA21">
        <v>3.2869456084207743E-2</v>
      </c>
      <c r="KB21">
        <v>26.260378444494375</v>
      </c>
      <c r="KC21">
        <v>2.3211065378733244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1.0351003981531104</v>
      </c>
      <c r="KQ21">
        <v>0.65256754972448039</v>
      </c>
      <c r="KR21">
        <v>1</v>
      </c>
      <c r="KS21">
        <v>5.7769128948583097E-2</v>
      </c>
      <c r="KT21">
        <v>5.2145452345496937</v>
      </c>
      <c r="KU21">
        <v>5.5267336654944046</v>
      </c>
      <c r="KV21">
        <v>0.20353911964204244</v>
      </c>
      <c r="KW21">
        <v>0.2</v>
      </c>
      <c r="KX21">
        <v>0</v>
      </c>
    </row>
    <row r="22" spans="1:310" ht="14.4" customHeight="1" x14ac:dyDescent="0.3">
      <c r="A22" t="s">
        <v>220</v>
      </c>
      <c r="B22">
        <v>4.4947373908347634</v>
      </c>
      <c r="C22">
        <v>1.6266138547707909</v>
      </c>
      <c r="D22">
        <v>0.65112063973309031</v>
      </c>
      <c r="E22">
        <v>1.0821099999999999</v>
      </c>
      <c r="F22">
        <v>-0.83666810017564797</v>
      </c>
      <c r="G22">
        <v>1.0448781321482765</v>
      </c>
      <c r="H22">
        <v>0</v>
      </c>
      <c r="I22">
        <v>4.2646384557809232E-2</v>
      </c>
      <c r="J22">
        <v>5.2631578947368363E-2</v>
      </c>
      <c r="K22">
        <v>0.13307321740338604</v>
      </c>
      <c r="L22">
        <v>0.94281578991208792</v>
      </c>
      <c r="M22">
        <v>0.22723615324463667</v>
      </c>
      <c r="N22">
        <v>1.0540763949389222</v>
      </c>
      <c r="O22">
        <v>0.12496777125003637</v>
      </c>
      <c r="P22">
        <v>0</v>
      </c>
      <c r="Q22">
        <v>0</v>
      </c>
      <c r="R22">
        <v>1.8123692309999999</v>
      </c>
      <c r="S22">
        <v>0</v>
      </c>
      <c r="T22">
        <v>0</v>
      </c>
      <c r="U22">
        <v>0</v>
      </c>
      <c r="V22">
        <v>0</v>
      </c>
      <c r="W22">
        <v>2.2519999999999998</v>
      </c>
      <c r="X22">
        <v>0</v>
      </c>
      <c r="Y22">
        <v>0</v>
      </c>
      <c r="Z22">
        <v>0</v>
      </c>
      <c r="AA22">
        <v>0</v>
      </c>
      <c r="AB22">
        <v>2.0581999999999998</v>
      </c>
      <c r="AC22">
        <v>0</v>
      </c>
      <c r="AD22">
        <v>0</v>
      </c>
      <c r="AE22">
        <v>0</v>
      </c>
      <c r="AF22">
        <v>0.18000905049930746</v>
      </c>
      <c r="AG22">
        <v>0.28505282730754505</v>
      </c>
      <c r="AH22">
        <v>2.0904836280825834E-2</v>
      </c>
      <c r="AI22">
        <v>2.144137287844828E-2</v>
      </c>
      <c r="AJ22">
        <v>1.2247024852337809</v>
      </c>
      <c r="AK22">
        <v>6.5147986422319306</v>
      </c>
      <c r="AL22">
        <v>4.232016815524816E-2</v>
      </c>
      <c r="AM22">
        <v>0.1812369231</v>
      </c>
      <c r="AN22">
        <v>0</v>
      </c>
      <c r="AO22">
        <v>0</v>
      </c>
      <c r="AP22">
        <v>6.6428234459425584E-2</v>
      </c>
      <c r="AQ22">
        <v>4.7571711314722716E-3</v>
      </c>
      <c r="AR22">
        <v>6.5156658890793429</v>
      </c>
      <c r="AS22">
        <v>1.431285160641145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1.0129568815656662</v>
      </c>
      <c r="BG22">
        <v>1.9724098163135579</v>
      </c>
      <c r="BH22">
        <v>1</v>
      </c>
      <c r="BI22">
        <v>5.0988048746757834E-3</v>
      </c>
      <c r="BJ22">
        <v>1.1855099058278897</v>
      </c>
      <c r="BK22">
        <v>1.1940963666073137</v>
      </c>
      <c r="BL22">
        <v>0.17408351497742672</v>
      </c>
      <c r="BM22">
        <v>0.2</v>
      </c>
      <c r="BN22">
        <v>0</v>
      </c>
      <c r="BO22">
        <v>1.1912724611279324E-2</v>
      </c>
      <c r="BP22">
        <v>0.22519999999999998</v>
      </c>
      <c r="BQ22">
        <v>0</v>
      </c>
      <c r="BR22">
        <v>0</v>
      </c>
      <c r="BS22">
        <v>1.9068673127376638E-2</v>
      </c>
      <c r="BT22">
        <v>1.4377104799615718E-3</v>
      </c>
      <c r="BU22">
        <v>6.5137776719283682</v>
      </c>
      <c r="BV22">
        <v>1.4312851606410246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1.0129568815656624</v>
      </c>
      <c r="CJ22">
        <v>1.9724098163135559</v>
      </c>
      <c r="CK22">
        <v>1</v>
      </c>
      <c r="CL22">
        <v>1.3998009803222182E-3</v>
      </c>
      <c r="CM22">
        <v>1.272646704281857</v>
      </c>
      <c r="CN22">
        <v>1.2780445732637091</v>
      </c>
      <c r="CO22">
        <v>0.17014662731098579</v>
      </c>
      <c r="CP22">
        <v>0.2</v>
      </c>
      <c r="CQ22">
        <v>0</v>
      </c>
      <c r="CR22">
        <v>0.12581030205482299</v>
      </c>
      <c r="CS22">
        <v>0.20582</v>
      </c>
      <c r="CT22">
        <v>0</v>
      </c>
      <c r="CU22">
        <v>0</v>
      </c>
      <c r="CV22">
        <v>0.19958077759439766</v>
      </c>
      <c r="CW22">
        <v>1.4709954669391991E-2</v>
      </c>
      <c r="CX22">
        <v>6.5146179630917924</v>
      </c>
      <c r="CY22">
        <v>1.4312851606410335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1.0129568815656631</v>
      </c>
      <c r="DM22">
        <v>1.9724098163135539</v>
      </c>
      <c r="DN22">
        <v>1</v>
      </c>
      <c r="DO22">
        <v>1.4949681775672248E-2</v>
      </c>
      <c r="DP22">
        <v>1.2330139956548769</v>
      </c>
      <c r="DQ22">
        <v>1.2393534893201155</v>
      </c>
      <c r="DR22">
        <v>0.17193725178095876</v>
      </c>
      <c r="DS22">
        <v>0.2</v>
      </c>
      <c r="DT22">
        <v>0</v>
      </c>
      <c r="DU22">
        <v>0.7192298240633006</v>
      </c>
      <c r="DV22">
        <v>1.2836045792972033</v>
      </c>
      <c r="DW22">
        <v>4.6891405015507724E-2</v>
      </c>
      <c r="DX22">
        <v>0.1662056318679738</v>
      </c>
      <c r="DY22">
        <v>2.7173779940520699</v>
      </c>
      <c r="DZ22">
        <v>22.98595800662293</v>
      </c>
      <c r="EA22">
        <v>9.5798621585040267E-2</v>
      </c>
      <c r="EB22">
        <v>8.155661539499999E-2</v>
      </c>
      <c r="EC22">
        <v>0</v>
      </c>
      <c r="ED22">
        <v>0</v>
      </c>
      <c r="EE22">
        <v>0.17025084195043375</v>
      </c>
      <c r="EF22">
        <v>6.1403350069515082E-3</v>
      </c>
      <c r="EG22">
        <v>22.987634947811369</v>
      </c>
      <c r="EH22">
        <v>2.1391180142039827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1.0258305738423958</v>
      </c>
      <c r="EV22">
        <v>1.0252728496713979</v>
      </c>
      <c r="EW22">
        <v>1</v>
      </c>
      <c r="EX22">
        <v>2.2170136933857394E-2</v>
      </c>
      <c r="EY22">
        <v>2.6715773812136536</v>
      </c>
      <c r="EZ22">
        <v>2.8075093644790967</v>
      </c>
      <c r="FA22">
        <v>0.19824352204178572</v>
      </c>
      <c r="FB22">
        <v>0.2</v>
      </c>
      <c r="FC22">
        <v>0</v>
      </c>
      <c r="FD22">
        <v>0.12141660398688191</v>
      </c>
      <c r="FE22">
        <v>0.10133999999999999</v>
      </c>
      <c r="FF22">
        <v>0</v>
      </c>
      <c r="FG22">
        <v>0</v>
      </c>
      <c r="FH22">
        <v>0.21742743345613333</v>
      </c>
      <c r="FI22">
        <v>8.022384745084701E-3</v>
      </c>
      <c r="FJ22">
        <v>22.984645036093539</v>
      </c>
      <c r="FK22">
        <v>2.1391180142136963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1.0258305738424014</v>
      </c>
      <c r="FY22">
        <v>1.0252728496477674</v>
      </c>
      <c r="FZ22">
        <v>1</v>
      </c>
      <c r="GA22">
        <v>2.8027114014219558E-2</v>
      </c>
      <c r="GB22">
        <v>2.7538583623598885</v>
      </c>
      <c r="GC22">
        <v>2.8890596030635662</v>
      </c>
      <c r="GD22">
        <v>0.19648375439156704</v>
      </c>
      <c r="GE22">
        <v>0.2</v>
      </c>
      <c r="GF22">
        <v>0</v>
      </c>
      <c r="GG22">
        <v>0.50203942258557988</v>
      </c>
      <c r="GH22">
        <v>9.2618999999999993E-2</v>
      </c>
      <c r="GI22">
        <v>0</v>
      </c>
      <c r="GJ22">
        <v>0</v>
      </c>
      <c r="GK22">
        <v>0.89594858240478126</v>
      </c>
      <c r="GL22">
        <v>3.2728685263471509E-2</v>
      </c>
      <c r="GM22">
        <v>22.985965222741143</v>
      </c>
      <c r="GN22">
        <v>2.139118014224028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1.0258305738424083</v>
      </c>
      <c r="HB22">
        <v>1.02527284962261</v>
      </c>
      <c r="HC22">
        <v>1</v>
      </c>
      <c r="HD22">
        <v>0.11601507416526932</v>
      </c>
      <c r="HE22">
        <v>2.7171605941889294</v>
      </c>
      <c r="HF22">
        <v>2.8522248005112623</v>
      </c>
      <c r="HG22">
        <v>0.19727349084484372</v>
      </c>
      <c r="HH22">
        <v>0.2</v>
      </c>
      <c r="HI22">
        <v>0</v>
      </c>
      <c r="HJ22">
        <v>0.49218612227016828</v>
      </c>
      <c r="HK22">
        <v>0.73920958289788607</v>
      </c>
      <c r="HL22">
        <v>5.717152995370281E-2</v>
      </c>
      <c r="HM22">
        <v>0.10436746630766668</v>
      </c>
      <c r="HN22">
        <v>5.2072166220786542</v>
      </c>
      <c r="HO22">
        <v>27.180974972154704</v>
      </c>
      <c r="HP22">
        <v>9.2569943286749112E-2</v>
      </c>
      <c r="HQ22">
        <v>0</v>
      </c>
      <c r="HR22">
        <v>0</v>
      </c>
      <c r="HS22">
        <v>0</v>
      </c>
      <c r="HT22">
        <v>0.13902990366786164</v>
      </c>
      <c r="HU22">
        <v>1.0752772266354278E-2</v>
      </c>
      <c r="HV22">
        <v>27.180974972154665</v>
      </c>
      <c r="HW22">
        <v>2.4008860166229375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1.0343713127544343</v>
      </c>
      <c r="IK22">
        <v>0.64056451462274733</v>
      </c>
      <c r="IL22">
        <v>1</v>
      </c>
      <c r="IM22">
        <v>1.9629343453489986E-2</v>
      </c>
      <c r="IN22">
        <v>5.2072166220788176</v>
      </c>
      <c r="IO22">
        <v>5.5095032587962169</v>
      </c>
      <c r="IP22">
        <v>0.20241013695328419</v>
      </c>
      <c r="IQ22">
        <v>0.2</v>
      </c>
      <c r="IR22">
        <v>0</v>
      </c>
      <c r="IS22">
        <v>0.11212772048388181</v>
      </c>
      <c r="IT22">
        <v>0</v>
      </c>
      <c r="IU22">
        <v>0</v>
      </c>
      <c r="IV22">
        <v>0</v>
      </c>
      <c r="IW22">
        <v>0.16840354032713747</v>
      </c>
      <c r="IX22">
        <v>1.3024571478604122E-2</v>
      </c>
      <c r="IY22">
        <v>27.180974972154662</v>
      </c>
      <c r="IZ22">
        <v>2.4008860166229415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1.0343713127544323</v>
      </c>
      <c r="JN22">
        <v>0.64056451462274799</v>
      </c>
      <c r="JO22">
        <v>1</v>
      </c>
      <c r="JP22">
        <v>2.3776546229666757E-2</v>
      </c>
      <c r="JQ22">
        <v>5.2072166220787528</v>
      </c>
      <c r="JR22">
        <v>5.5095032587961867</v>
      </c>
      <c r="JS22">
        <v>0.20241013695328586</v>
      </c>
      <c r="JT22">
        <v>0.2</v>
      </c>
      <c r="JU22">
        <v>0</v>
      </c>
      <c r="JV22">
        <v>0.28748845849952986</v>
      </c>
      <c r="JW22">
        <v>0</v>
      </c>
      <c r="JX22">
        <v>0</v>
      </c>
      <c r="JY22">
        <v>0</v>
      </c>
      <c r="JZ22">
        <v>0.43177613890287569</v>
      </c>
      <c r="KA22">
        <v>3.339418620874441E-2</v>
      </c>
      <c r="KB22">
        <v>27.180974972154733</v>
      </c>
      <c r="KC22">
        <v>2.4008860166229438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1.0343713127544398</v>
      </c>
      <c r="KQ22">
        <v>0.64056451462275033</v>
      </c>
      <c r="KR22">
        <v>1</v>
      </c>
      <c r="KS22">
        <v>6.0961576624508317E-2</v>
      </c>
      <c r="KT22">
        <v>5.2072166220786986</v>
      </c>
      <c r="KU22">
        <v>5.509503258796224</v>
      </c>
      <c r="KV22">
        <v>0.20241013695328916</v>
      </c>
      <c r="KW22">
        <v>0.2</v>
      </c>
      <c r="KX22">
        <v>0</v>
      </c>
    </row>
    <row r="23" spans="1:310" ht="14.4" customHeight="1" x14ac:dyDescent="0.3">
      <c r="A23" t="s">
        <v>221</v>
      </c>
      <c r="B23">
        <v>4.4947373908347634</v>
      </c>
      <c r="C23">
        <v>1.7102141292382789</v>
      </c>
      <c r="D23">
        <v>0.6831836239600334</v>
      </c>
      <c r="E23">
        <v>1.08578</v>
      </c>
      <c r="F23">
        <v>-0.87618980293204096</v>
      </c>
      <c r="G23">
        <v>1.0445262273047973</v>
      </c>
      <c r="H23">
        <v>0</v>
      </c>
      <c r="I23">
        <v>4.4758313175677432E-2</v>
      </c>
      <c r="J23">
        <v>5.2631578947368363E-2</v>
      </c>
      <c r="K23">
        <v>0.13952488730213089</v>
      </c>
      <c r="L23">
        <v>0.98805909822300997</v>
      </c>
      <c r="M23">
        <v>0.23796253209553661</v>
      </c>
      <c r="N23">
        <v>1.1054293565333786</v>
      </c>
      <c r="O23">
        <v>0.12479692343075999</v>
      </c>
      <c r="P23">
        <v>0</v>
      </c>
      <c r="Q23">
        <v>0</v>
      </c>
      <c r="R23">
        <v>1.81842915</v>
      </c>
      <c r="S23">
        <v>0</v>
      </c>
      <c r="T23">
        <v>0</v>
      </c>
      <c r="U23">
        <v>0</v>
      </c>
      <c r="V23">
        <v>0</v>
      </c>
      <c r="W23">
        <v>2.256842105</v>
      </c>
      <c r="X23">
        <v>0</v>
      </c>
      <c r="Y23">
        <v>0</v>
      </c>
      <c r="Z23">
        <v>0</v>
      </c>
      <c r="AA23">
        <v>0</v>
      </c>
      <c r="AB23">
        <v>2.0635789469999999</v>
      </c>
      <c r="AC23">
        <v>0</v>
      </c>
      <c r="AD23">
        <v>0</v>
      </c>
      <c r="AE23">
        <v>0</v>
      </c>
      <c r="AF23">
        <v>0.17975770093588089</v>
      </c>
      <c r="AG23">
        <v>0.28183681121144427</v>
      </c>
      <c r="AH23">
        <v>1.9982996507453121E-2</v>
      </c>
      <c r="AI23">
        <v>2.1488686040003101E-2</v>
      </c>
      <c r="AJ23">
        <v>1.2374467737723551</v>
      </c>
      <c r="AK23">
        <v>6.8534124921093564</v>
      </c>
      <c r="AL23">
        <v>4.2282279969181706E-2</v>
      </c>
      <c r="AM23">
        <v>0.18184291500000002</v>
      </c>
      <c r="AN23">
        <v>0</v>
      </c>
      <c r="AO23">
        <v>0</v>
      </c>
      <c r="AP23">
        <v>6.5784069112463817E-2</v>
      </c>
      <c r="AQ23">
        <v>4.5474261375722889E-3</v>
      </c>
      <c r="AR23">
        <v>6.8543487787250603</v>
      </c>
      <c r="AS23">
        <v>1.4488935932758487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1.0123025327998343</v>
      </c>
      <c r="BG23">
        <v>2.0295069857954182</v>
      </c>
      <c r="BH23">
        <v>1</v>
      </c>
      <c r="BI23">
        <v>5.113150689014483E-3</v>
      </c>
      <c r="BJ23">
        <v>1.1972515931005454</v>
      </c>
      <c r="BK23">
        <v>1.2086375638753437</v>
      </c>
      <c r="BL23">
        <v>0.17581283636136882</v>
      </c>
      <c r="BM23">
        <v>0.2</v>
      </c>
      <c r="BN23">
        <v>0</v>
      </c>
      <c r="BO23">
        <v>1.1889048363801785E-2</v>
      </c>
      <c r="BP23">
        <v>0.22568421050000001</v>
      </c>
      <c r="BQ23">
        <v>0</v>
      </c>
      <c r="BR23">
        <v>0</v>
      </c>
      <c r="BS23">
        <v>1.8817609108137862E-2</v>
      </c>
      <c r="BT23">
        <v>1.3743004563418512E-3</v>
      </c>
      <c r="BU23">
        <v>6.8523101340390484</v>
      </c>
      <c r="BV23">
        <v>1.4488935932757006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1.0123025327998159</v>
      </c>
      <c r="CJ23">
        <v>2.0295069857954164</v>
      </c>
      <c r="CK23">
        <v>1</v>
      </c>
      <c r="CL23">
        <v>1.4015654532328157E-3</v>
      </c>
      <c r="CM23">
        <v>1.2866440375543609</v>
      </c>
      <c r="CN23">
        <v>1.2975865461289624</v>
      </c>
      <c r="CO23">
        <v>0.17227506260182485</v>
      </c>
      <c r="CP23">
        <v>0.2</v>
      </c>
      <c r="CQ23">
        <v>0</v>
      </c>
      <c r="CR23">
        <v>0.1256215204083688</v>
      </c>
      <c r="CS23">
        <v>0.20635789469999999</v>
      </c>
      <c r="CT23">
        <v>0</v>
      </c>
      <c r="CU23">
        <v>0</v>
      </c>
      <c r="CV23">
        <v>0.19726455216497182</v>
      </c>
      <c r="CW23">
        <v>1.4061269913538984E-2</v>
      </c>
      <c r="CX23">
        <v>6.8532174369652354</v>
      </c>
      <c r="CY23">
        <v>1.4488935932757243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1.0123025327998263</v>
      </c>
      <c r="DM23">
        <v>2.0295069857954138</v>
      </c>
      <c r="DN23">
        <v>1</v>
      </c>
      <c r="DO23">
        <v>1.4981106264356477E-2</v>
      </c>
      <c r="DP23">
        <v>1.2459735110076517</v>
      </c>
      <c r="DQ23">
        <v>1.2564250226346392</v>
      </c>
      <c r="DR23">
        <v>0.17388999210493486</v>
      </c>
      <c r="DS23">
        <v>0.2</v>
      </c>
      <c r="DT23">
        <v>0</v>
      </c>
      <c r="DU23">
        <v>0.75228880932285169</v>
      </c>
      <c r="DV23">
        <v>1.3440228054966397</v>
      </c>
      <c r="DW23">
        <v>4.6767681016365623E-2</v>
      </c>
      <c r="DX23">
        <v>0.17319718036177351</v>
      </c>
      <c r="DY23">
        <v>2.7188890777167698</v>
      </c>
      <c r="DZ23">
        <v>24.042315594065752</v>
      </c>
      <c r="EA23">
        <v>0.10023140536974044</v>
      </c>
      <c r="EB23">
        <v>8.1829311749999994E-2</v>
      </c>
      <c r="EC23">
        <v>0</v>
      </c>
      <c r="ED23">
        <v>0</v>
      </c>
      <c r="EE23">
        <v>0.17840006458471508</v>
      </c>
      <c r="EF23">
        <v>6.1241586842936471E-3</v>
      </c>
      <c r="EG23">
        <v>24.044118844007421</v>
      </c>
      <c r="EH23">
        <v>2.1933387133350628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1.0253472219723496</v>
      </c>
      <c r="EV23">
        <v>1.0268837663635912</v>
      </c>
      <c r="EW23">
        <v>1</v>
      </c>
      <c r="EX23">
        <v>2.3113864621351739E-2</v>
      </c>
      <c r="EY23">
        <v>2.6722852333096561</v>
      </c>
      <c r="EZ23">
        <v>2.8049492144470403</v>
      </c>
      <c r="FA23">
        <v>0.1977574631261762</v>
      </c>
      <c r="FB23">
        <v>0.2</v>
      </c>
      <c r="FC23">
        <v>0</v>
      </c>
      <c r="FD23">
        <v>0.12696811631107729</v>
      </c>
      <c r="FE23">
        <v>0.101557894725</v>
      </c>
      <c r="FF23">
        <v>0</v>
      </c>
      <c r="FG23">
        <v>0</v>
      </c>
      <c r="FH23">
        <v>0.22752416135912476</v>
      </c>
      <c r="FI23">
        <v>8.001191737509324E-3</v>
      </c>
      <c r="FJ23">
        <v>24.040903566567629</v>
      </c>
      <c r="FK23">
        <v>2.1933387133449922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1.0253472219723354</v>
      </c>
      <c r="FY23">
        <v>1.0268837663399242</v>
      </c>
      <c r="FZ23">
        <v>1</v>
      </c>
      <c r="GA23">
        <v>2.9193365982526649E-2</v>
      </c>
      <c r="GB23">
        <v>2.7560199764744571</v>
      </c>
      <c r="GC23">
        <v>2.8898568712477539</v>
      </c>
      <c r="GD23">
        <v>0.19618159217348508</v>
      </c>
      <c r="GE23">
        <v>0.2</v>
      </c>
      <c r="GF23">
        <v>0</v>
      </c>
      <c r="GG23">
        <v>0.52511615067429296</v>
      </c>
      <c r="GH23">
        <v>9.2861052614999995E-2</v>
      </c>
      <c r="GI23">
        <v>0</v>
      </c>
      <c r="GJ23">
        <v>0</v>
      </c>
      <c r="GK23">
        <v>0.93812570079288682</v>
      </c>
      <c r="GL23">
        <v>3.2642330594562653E-2</v>
      </c>
      <c r="GM23">
        <v>24.04232339111811</v>
      </c>
      <c r="GN23">
        <v>2.1933387133555939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1.0253472219723392</v>
      </c>
      <c r="HB23">
        <v>1.026883766314727</v>
      </c>
      <c r="HC23">
        <v>1</v>
      </c>
      <c r="HD23">
        <v>0.12089730453623486</v>
      </c>
      <c r="HE23">
        <v>2.7186675856592566</v>
      </c>
      <c r="HF23">
        <v>2.8513782496739295</v>
      </c>
      <c r="HG23">
        <v>0.19689016708688423</v>
      </c>
      <c r="HH23">
        <v>0.2</v>
      </c>
      <c r="HI23">
        <v>0</v>
      </c>
      <c r="HJ23">
        <v>0.51933330053737492</v>
      </c>
      <c r="HK23">
        <v>0.78354335411866849</v>
      </c>
      <c r="HL23">
        <v>5.8046245906941255E-2</v>
      </c>
      <c r="HM23">
        <v>0.11000593812828137</v>
      </c>
      <c r="HN23">
        <v>5.2004834754522475</v>
      </c>
      <c r="HO23">
        <v>28.121839346872889</v>
      </c>
      <c r="HP23">
        <v>9.7675761266745625E-2</v>
      </c>
      <c r="HQ23">
        <v>0</v>
      </c>
      <c r="HR23">
        <v>0</v>
      </c>
      <c r="HS23">
        <v>0</v>
      </c>
      <c r="HT23">
        <v>0.14736816129419628</v>
      </c>
      <c r="HU23">
        <v>1.0917288091810355E-2</v>
      </c>
      <c r="HV23">
        <v>28.121839346872825</v>
      </c>
      <c r="HW23">
        <v>2.4818769195151567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1.0337337559265476</v>
      </c>
      <c r="IK23">
        <v>0.62898291494704006</v>
      </c>
      <c r="IL23">
        <v>1</v>
      </c>
      <c r="IM23">
        <v>2.0689822392332788E-2</v>
      </c>
      <c r="IN23">
        <v>5.2004834754522804</v>
      </c>
      <c r="IO23">
        <v>5.4940363342973546</v>
      </c>
      <c r="IP23">
        <v>0.20125149210079035</v>
      </c>
      <c r="IQ23">
        <v>0.2</v>
      </c>
      <c r="IR23">
        <v>0</v>
      </c>
      <c r="IS23">
        <v>0.11831227360096722</v>
      </c>
      <c r="IT23">
        <v>0</v>
      </c>
      <c r="IU23">
        <v>0</v>
      </c>
      <c r="IV23">
        <v>0</v>
      </c>
      <c r="IW23">
        <v>0.17850346895680175</v>
      </c>
      <c r="IX23">
        <v>1.3223845496032997E-2</v>
      </c>
      <c r="IY23">
        <v>28.121839346872822</v>
      </c>
      <c r="IZ23">
        <v>2.4818769195151651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1.0337337559265494</v>
      </c>
      <c r="JN23">
        <v>0.62898291494704051</v>
      </c>
      <c r="JO23">
        <v>1</v>
      </c>
      <c r="JP23">
        <v>2.506107857150117E-2</v>
      </c>
      <c r="JQ23">
        <v>5.2004834754522831</v>
      </c>
      <c r="JR23">
        <v>5.4940363342973235</v>
      </c>
      <c r="JS23">
        <v>0.20125149210078921</v>
      </c>
      <c r="JT23">
        <v>0.2</v>
      </c>
      <c r="JU23">
        <v>0</v>
      </c>
      <c r="JV23">
        <v>0.30334526566965214</v>
      </c>
      <c r="JW23">
        <v>0</v>
      </c>
      <c r="JX23">
        <v>0</v>
      </c>
      <c r="JY23">
        <v>0</v>
      </c>
      <c r="JZ23">
        <v>0.45767172386765531</v>
      </c>
      <c r="KA23">
        <v>3.3905112319097895E-2</v>
      </c>
      <c r="KB23">
        <v>28.121839346872914</v>
      </c>
      <c r="KC23">
        <v>2.4818769195151482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1.0337337559265414</v>
      </c>
      <c r="KQ23">
        <v>0.62898291494704306</v>
      </c>
      <c r="KR23">
        <v>1</v>
      </c>
      <c r="KS23">
        <v>6.4255037164445333E-2</v>
      </c>
      <c r="KT23">
        <v>5.2004834754523923</v>
      </c>
      <c r="KU23">
        <v>5.494036334297359</v>
      </c>
      <c r="KV23">
        <v>0.20125149210078624</v>
      </c>
      <c r="KW23">
        <v>0.2</v>
      </c>
      <c r="KX23">
        <v>0</v>
      </c>
    </row>
    <row r="24" spans="1:310" ht="14.4" customHeight="1" x14ac:dyDescent="0.3">
      <c r="A24" t="s">
        <v>222</v>
      </c>
      <c r="B24">
        <v>4.4947373908347634</v>
      </c>
      <c r="C24">
        <v>1.7973561114591874</v>
      </c>
      <c r="D24">
        <v>0.71549504771974959</v>
      </c>
      <c r="E24">
        <v>1.08969</v>
      </c>
      <c r="F24">
        <v>-0.91552288447917518</v>
      </c>
      <c r="G24">
        <v>1.0425113328752025</v>
      </c>
      <c r="H24">
        <v>0</v>
      </c>
      <c r="I24">
        <v>4.693701983746898E-2</v>
      </c>
      <c r="J24">
        <v>5.2631578947368363E-2</v>
      </c>
      <c r="K24">
        <v>0.14602249398499084</v>
      </c>
      <c r="L24">
        <v>1.0352756823856999</v>
      </c>
      <c r="M24">
        <v>0.24891380487354889</v>
      </c>
      <c r="N24">
        <v>1.1573683664157586</v>
      </c>
      <c r="O24">
        <v>0.12464105268648036</v>
      </c>
      <c r="P24">
        <v>0</v>
      </c>
      <c r="Q24">
        <v>0</v>
      </c>
      <c r="R24">
        <v>1.8669223230000001</v>
      </c>
      <c r="S24">
        <v>0</v>
      </c>
      <c r="T24">
        <v>0</v>
      </c>
      <c r="U24">
        <v>0</v>
      </c>
      <c r="V24">
        <v>0</v>
      </c>
      <c r="W24">
        <v>2.3165992439999998</v>
      </c>
      <c r="X24">
        <v>0</v>
      </c>
      <c r="Y24">
        <v>0</v>
      </c>
      <c r="Z24">
        <v>0</v>
      </c>
      <c r="AA24">
        <v>0</v>
      </c>
      <c r="AB24">
        <v>2.1160983739999999</v>
      </c>
      <c r="AC24">
        <v>0</v>
      </c>
      <c r="AD24">
        <v>0</v>
      </c>
      <c r="AE24">
        <v>0</v>
      </c>
      <c r="AF24">
        <v>0.17803684253519905</v>
      </c>
      <c r="AG24">
        <v>0.27893184446496838</v>
      </c>
      <c r="AH24">
        <v>1.9043028104894076E-2</v>
      </c>
      <c r="AI24">
        <v>2.1520196904957604E-2</v>
      </c>
      <c r="AJ24">
        <v>1.2520610932712046</v>
      </c>
      <c r="AK24">
        <v>7.1812336238802423</v>
      </c>
      <c r="AL24">
        <v>4.192568384031474E-2</v>
      </c>
      <c r="AM24">
        <v>0.18669223230000001</v>
      </c>
      <c r="AN24">
        <v>0</v>
      </c>
      <c r="AO24">
        <v>0</v>
      </c>
      <c r="AP24">
        <v>6.5206260755817549E-2</v>
      </c>
      <c r="AQ24">
        <v>4.3335706769580045E-3</v>
      </c>
      <c r="AR24">
        <v>7.1822546645327652</v>
      </c>
      <c r="AS24">
        <v>1.4658771909272819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1.011721770135676</v>
      </c>
      <c r="BG24">
        <v>2.0875504469867567</v>
      </c>
      <c r="BH24">
        <v>1</v>
      </c>
      <c r="BI24">
        <v>5.1235843017725449E-3</v>
      </c>
      <c r="BJ24">
        <v>1.2100128481901569</v>
      </c>
      <c r="BK24">
        <v>1.2204120189392829</v>
      </c>
      <c r="BL24">
        <v>0.17602926022608326</v>
      </c>
      <c r="BM24">
        <v>0.2</v>
      </c>
      <c r="BN24">
        <v>0</v>
      </c>
      <c r="BO24">
        <v>1.1753657741729985E-2</v>
      </c>
      <c r="BP24">
        <v>0.23165992439999999</v>
      </c>
      <c r="BQ24">
        <v>0</v>
      </c>
      <c r="BR24">
        <v>0</v>
      </c>
      <c r="BS24">
        <v>1.8588950938216251E-2</v>
      </c>
      <c r="BT24">
        <v>1.3096341578676691E-3</v>
      </c>
      <c r="BU24">
        <v>7.1800198988215769</v>
      </c>
      <c r="BV24">
        <v>1.4658771909271398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1.0117217701356813</v>
      </c>
      <c r="CJ24">
        <v>2.087550446986755</v>
      </c>
      <c r="CK24">
        <v>1</v>
      </c>
      <c r="CL24">
        <v>1.4022027356159681E-3</v>
      </c>
      <c r="CM24">
        <v>1.3042052711390169</v>
      </c>
      <c r="CN24">
        <v>1.3141592094802905</v>
      </c>
      <c r="CO24">
        <v>0.17258186464793007</v>
      </c>
      <c r="CP24">
        <v>0.2</v>
      </c>
      <c r="CQ24">
        <v>0</v>
      </c>
      <c r="CR24">
        <v>0.12439494941341504</v>
      </c>
      <c r="CS24">
        <v>0.2116098374</v>
      </c>
      <c r="CT24">
        <v>0</v>
      </c>
      <c r="CU24">
        <v>0</v>
      </c>
      <c r="CV24">
        <v>0.19516997353245863</v>
      </c>
      <c r="CW24">
        <v>1.3399823270068405E-2</v>
      </c>
      <c r="CX24">
        <v>7.1810220378033582</v>
      </c>
      <c r="CY24">
        <v>1.4658771909271542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1.0117217701356747</v>
      </c>
      <c r="DM24">
        <v>2.0875504469867523</v>
      </c>
      <c r="DN24">
        <v>1</v>
      </c>
      <c r="DO24">
        <v>1.5001826036870074E-2</v>
      </c>
      <c r="DP24">
        <v>1.2609290485582352</v>
      </c>
      <c r="DQ24">
        <v>1.2705863154394077</v>
      </c>
      <c r="DR24">
        <v>0.17420841084482086</v>
      </c>
      <c r="DS24">
        <v>0.2</v>
      </c>
      <c r="DT24">
        <v>0</v>
      </c>
      <c r="DU24">
        <v>0.78413074170022301</v>
      </c>
      <c r="DV24">
        <v>1.4062959472245744</v>
      </c>
      <c r="DW24">
        <v>4.6616708637336482E-2</v>
      </c>
      <c r="DX24">
        <v>0.18024987409444351</v>
      </c>
      <c r="DY24">
        <v>2.7214536856388607</v>
      </c>
      <c r="DZ24">
        <v>25.079060713074345</v>
      </c>
      <c r="EA24">
        <v>0.10453387655038958</v>
      </c>
      <c r="EB24">
        <v>8.4011504535000003E-2</v>
      </c>
      <c r="EC24">
        <v>0</v>
      </c>
      <c r="ED24">
        <v>0</v>
      </c>
      <c r="EE24">
        <v>0.186800630302528</v>
      </c>
      <c r="EF24">
        <v>6.1044246499345461E-3</v>
      </c>
      <c r="EG24">
        <v>25.08101480171851</v>
      </c>
      <c r="EH24">
        <v>2.2480060601980889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1.0249242611415463</v>
      </c>
      <c r="EV24">
        <v>1.0281354150425899</v>
      </c>
      <c r="EW24">
        <v>1</v>
      </c>
      <c r="EX24">
        <v>2.4066418516671684E-2</v>
      </c>
      <c r="EY24">
        <v>2.6732857362598259</v>
      </c>
      <c r="EZ24">
        <v>2.79755436391802</v>
      </c>
      <c r="FA24">
        <v>0.19677145096026102</v>
      </c>
      <c r="FB24">
        <v>0.2</v>
      </c>
      <c r="FC24">
        <v>0</v>
      </c>
      <c r="FD24">
        <v>0.13226313713462404</v>
      </c>
      <c r="FE24">
        <v>0.10424696597999999</v>
      </c>
      <c r="FF24">
        <v>0</v>
      </c>
      <c r="FG24">
        <v>0</v>
      </c>
      <c r="FH24">
        <v>0.23792756239823437</v>
      </c>
      <c r="FI24">
        <v>7.9753184292919287E-3</v>
      </c>
      <c r="FJ24">
        <v>25.077518014112854</v>
      </c>
      <c r="FK24">
        <v>2.2480060602083034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1.0249242611415634</v>
      </c>
      <c r="FY24">
        <v>1.0281354150188933</v>
      </c>
      <c r="FZ24">
        <v>1</v>
      </c>
      <c r="GA24">
        <v>3.0368263358829559E-2</v>
      </c>
      <c r="GB24">
        <v>2.7602535895531801</v>
      </c>
      <c r="GC24">
        <v>2.8855562592157895</v>
      </c>
      <c r="GD24">
        <v>0.1952425528755895</v>
      </c>
      <c r="GE24">
        <v>0.2</v>
      </c>
      <c r="GF24">
        <v>0</v>
      </c>
      <c r="GG24">
        <v>0.54736387980491885</v>
      </c>
      <c r="GH24">
        <v>9.5224426829999986E-2</v>
      </c>
      <c r="GI24">
        <v>0</v>
      </c>
      <c r="GJ24">
        <v>0</v>
      </c>
      <c r="GK24">
        <v>0.98159959477730641</v>
      </c>
      <c r="GL24">
        <v>3.2536965558110018E-2</v>
      </c>
      <c r="GM24">
        <v>25.079072236231607</v>
      </c>
      <c r="GN24">
        <v>2.2480060602191516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1.0249242611415552</v>
      </c>
      <c r="HB24">
        <v>1.0281354149936655</v>
      </c>
      <c r="HC24">
        <v>1</v>
      </c>
      <c r="HD24">
        <v>0.12582328191369813</v>
      </c>
      <c r="HE24">
        <v>2.721127264323933</v>
      </c>
      <c r="HF24">
        <v>2.8455274778616677</v>
      </c>
      <c r="HG24">
        <v>0.19595236802692509</v>
      </c>
      <c r="HH24">
        <v>0.2</v>
      </c>
      <c r="HI24">
        <v>0</v>
      </c>
      <c r="HJ24">
        <v>0.54800435053878971</v>
      </c>
      <c r="HK24">
        <v>0.82983601743135993</v>
      </c>
      <c r="HL24">
        <v>5.8981315944249803E-2</v>
      </c>
      <c r="HM24">
        <v>0.11581830259079097</v>
      </c>
      <c r="HN24">
        <v>5.191890115417773</v>
      </c>
      <c r="HO24">
        <v>29.056759123087026</v>
      </c>
      <c r="HP24">
        <v>0.10306818773411772</v>
      </c>
      <c r="HQ24">
        <v>0</v>
      </c>
      <c r="HR24">
        <v>0</v>
      </c>
      <c r="HS24">
        <v>0</v>
      </c>
      <c r="HT24">
        <v>0.15607484566327925</v>
      </c>
      <c r="HU24">
        <v>1.1093155261578464E-2</v>
      </c>
      <c r="HV24">
        <v>29.05675912308698</v>
      </c>
      <c r="HW24">
        <v>2.5641739497236071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1.0331591907565374</v>
      </c>
      <c r="IK24">
        <v>0.61782301439937948</v>
      </c>
      <c r="IL24">
        <v>1</v>
      </c>
      <c r="IM24">
        <v>2.1783006909959626E-2</v>
      </c>
      <c r="IN24">
        <v>5.1918901154177775</v>
      </c>
      <c r="IO24">
        <v>5.4691923009483743</v>
      </c>
      <c r="IP24">
        <v>0.20027125703785756</v>
      </c>
      <c r="IQ24">
        <v>0.2</v>
      </c>
      <c r="IR24">
        <v>0</v>
      </c>
      <c r="IS24">
        <v>0.12484398860688775</v>
      </c>
      <c r="IT24">
        <v>0</v>
      </c>
      <c r="IU24">
        <v>0</v>
      </c>
      <c r="IV24">
        <v>0</v>
      </c>
      <c r="IW24">
        <v>0.18904966393775569</v>
      </c>
      <c r="IX24">
        <v>1.3436869120698778E-2</v>
      </c>
      <c r="IY24">
        <v>29.056759123086966</v>
      </c>
      <c r="IZ24">
        <v>2.5641739497236231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1.0331591907565403</v>
      </c>
      <c r="JN24">
        <v>0.61782301439937981</v>
      </c>
      <c r="JO24">
        <v>1</v>
      </c>
      <c r="JP24">
        <v>2.6385226385333888E-2</v>
      </c>
      <c r="JQ24">
        <v>5.1918901154178236</v>
      </c>
      <c r="JR24">
        <v>5.4691923009483423</v>
      </c>
      <c r="JS24">
        <v>0.20027125703785476</v>
      </c>
      <c r="JT24">
        <v>0.2</v>
      </c>
      <c r="JU24">
        <v>0</v>
      </c>
      <c r="JV24">
        <v>0.32009217419777913</v>
      </c>
      <c r="JW24">
        <v>0</v>
      </c>
      <c r="JX24">
        <v>0</v>
      </c>
      <c r="JY24">
        <v>0</v>
      </c>
      <c r="JZ24">
        <v>0.48471150783031713</v>
      </c>
      <c r="KA24">
        <v>3.4451291561972561E-2</v>
      </c>
      <c r="KB24">
        <v>29.056759123087055</v>
      </c>
      <c r="KC24">
        <v>2.564173949723612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1.0331591907565429</v>
      </c>
      <c r="KQ24">
        <v>0.61782301439938248</v>
      </c>
      <c r="KR24">
        <v>1</v>
      </c>
      <c r="KS24">
        <v>6.7650069295496343E-2</v>
      </c>
      <c r="KT24">
        <v>5.1918901154178361</v>
      </c>
      <c r="KU24">
        <v>5.4691923009483743</v>
      </c>
      <c r="KV24">
        <v>0.2002712570378555</v>
      </c>
      <c r="KW24">
        <v>0.2</v>
      </c>
      <c r="KX24">
        <v>0</v>
      </c>
    </row>
    <row r="25" spans="1:310" ht="14.4" customHeight="1" x14ac:dyDescent="0.3">
      <c r="A25" t="s">
        <v>223</v>
      </c>
      <c r="B25">
        <v>4.4947373908347634</v>
      </c>
      <c r="C25">
        <v>1.88791480825344</v>
      </c>
      <c r="D25">
        <v>0.74901600295346593</v>
      </c>
      <c r="E25">
        <v>1.0937399999999999</v>
      </c>
      <c r="F25">
        <v>-0.9559361864973116</v>
      </c>
      <c r="G25">
        <v>1.0420892783242892</v>
      </c>
      <c r="H25">
        <v>0</v>
      </c>
      <c r="I25">
        <v>4.9186171890154964E-2</v>
      </c>
      <c r="J25">
        <v>5.2631578947368363E-2</v>
      </c>
      <c r="K25">
        <v>0.15274205672594759</v>
      </c>
      <c r="L25">
        <v>1.0844901708730776</v>
      </c>
      <c r="M25">
        <v>0.26012081212840654</v>
      </c>
      <c r="N25">
        <v>1.2110650436979746</v>
      </c>
      <c r="O25">
        <v>0.12452736511981043</v>
      </c>
      <c r="P25">
        <v>0</v>
      </c>
      <c r="Q25">
        <v>0</v>
      </c>
      <c r="R25">
        <v>1.914621822</v>
      </c>
      <c r="S25">
        <v>0</v>
      </c>
      <c r="T25">
        <v>0</v>
      </c>
      <c r="U25">
        <v>0</v>
      </c>
      <c r="V25">
        <v>0</v>
      </c>
      <c r="W25">
        <v>2.3753304630000001</v>
      </c>
      <c r="X25">
        <v>0</v>
      </c>
      <c r="Y25">
        <v>0</v>
      </c>
      <c r="Z25">
        <v>0</v>
      </c>
      <c r="AA25">
        <v>0</v>
      </c>
      <c r="AB25">
        <v>2.1677411119999999</v>
      </c>
      <c r="AC25">
        <v>0</v>
      </c>
      <c r="AD25">
        <v>0</v>
      </c>
      <c r="AE25">
        <v>0</v>
      </c>
      <c r="AF25">
        <v>0.17634560980425282</v>
      </c>
      <c r="AG25">
        <v>0.27629485550300947</v>
      </c>
      <c r="AH25">
        <v>1.8155124510621776E-2</v>
      </c>
      <c r="AI25">
        <v>2.1536297441333941E-2</v>
      </c>
      <c r="AJ25">
        <v>1.2666771039979008</v>
      </c>
      <c r="AK25">
        <v>7.5201802361896153</v>
      </c>
      <c r="AL25">
        <v>4.1574167702119337E-2</v>
      </c>
      <c r="AM25">
        <v>0.1914621822</v>
      </c>
      <c r="AN25">
        <v>0</v>
      </c>
      <c r="AO25">
        <v>0</v>
      </c>
      <c r="AP25">
        <v>6.4685236498224677E-2</v>
      </c>
      <c r="AQ25">
        <v>4.1315575997680955E-3</v>
      </c>
      <c r="AR25">
        <v>7.5212901995780879</v>
      </c>
      <c r="AS25">
        <v>1.4823242092182729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1.0112199155514434</v>
      </c>
      <c r="BG25">
        <v>2.1466499290593029</v>
      </c>
      <c r="BH25">
        <v>1</v>
      </c>
      <c r="BI25">
        <v>5.1302281396803468E-3</v>
      </c>
      <c r="BJ25">
        <v>1.2227750819235679</v>
      </c>
      <c r="BK25">
        <v>1.2312370152609844</v>
      </c>
      <c r="BL25">
        <v>0.17609147608051071</v>
      </c>
      <c r="BM25">
        <v>0.2</v>
      </c>
      <c r="BN25">
        <v>0</v>
      </c>
      <c r="BO25">
        <v>1.1620934969593495E-2</v>
      </c>
      <c r="BP25">
        <v>0.23753304630000002</v>
      </c>
      <c r="BQ25">
        <v>0</v>
      </c>
      <c r="BR25">
        <v>0</v>
      </c>
      <c r="BS25">
        <v>1.8379650066189166E-2</v>
      </c>
      <c r="BT25">
        <v>1.2485508421089498E-3</v>
      </c>
      <c r="BU25">
        <v>7.518848750573274</v>
      </c>
      <c r="BV25">
        <v>1.4823242092181226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1.0112199155514388</v>
      </c>
      <c r="CJ25">
        <v>2.1466499290593011</v>
      </c>
      <c r="CK25">
        <v>1</v>
      </c>
      <c r="CL25">
        <v>1.4017422983324636E-3</v>
      </c>
      <c r="CM25">
        <v>1.3217986370008674</v>
      </c>
      <c r="CN25">
        <v>1.3297019979924711</v>
      </c>
      <c r="CO25">
        <v>0.17272741717945025</v>
      </c>
      <c r="CP25">
        <v>0.2</v>
      </c>
      <c r="CQ25">
        <v>0</v>
      </c>
      <c r="CR25">
        <v>0.12319025745926061</v>
      </c>
      <c r="CS25">
        <v>0.21677411120000001</v>
      </c>
      <c r="CT25">
        <v>0</v>
      </c>
      <c r="CU25">
        <v>0</v>
      </c>
      <c r="CV25">
        <v>0.19326722265589616</v>
      </c>
      <c r="CW25">
        <v>1.2775016068744731E-2</v>
      </c>
      <c r="CX25">
        <v>7.5199513949756476</v>
      </c>
      <c r="CY25">
        <v>1.4823242092181328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1.0112199155514359</v>
      </c>
      <c r="DM25">
        <v>2.1466499290592971</v>
      </c>
      <c r="DN25">
        <v>1</v>
      </c>
      <c r="DO25">
        <v>1.5012014785745232E-2</v>
      </c>
      <c r="DP25">
        <v>1.2758846133609711</v>
      </c>
      <c r="DQ25">
        <v>1.2837190205869571</v>
      </c>
      <c r="DR25">
        <v>0.17436640119360322</v>
      </c>
      <c r="DS25">
        <v>0.2</v>
      </c>
      <c r="DT25">
        <v>0</v>
      </c>
      <c r="DU25">
        <v>0.81675344049398546</v>
      </c>
      <c r="DV25">
        <v>1.4703300060504914</v>
      </c>
      <c r="DW25">
        <v>4.6467917716327557E-2</v>
      </c>
      <c r="DX25">
        <v>0.18737881538481774</v>
      </c>
      <c r="DY25">
        <v>2.7240958140092606</v>
      </c>
      <c r="DZ25">
        <v>26.139061175628925</v>
      </c>
      <c r="EA25">
        <v>0.10894321977804775</v>
      </c>
      <c r="EB25">
        <v>8.6157981989999993E-2</v>
      </c>
      <c r="EC25">
        <v>0</v>
      </c>
      <c r="ED25">
        <v>0</v>
      </c>
      <c r="EE25">
        <v>0.19544037655684759</v>
      </c>
      <c r="EF25">
        <v>6.0849745966210615E-3</v>
      </c>
      <c r="EG25">
        <v>26.141170908749455</v>
      </c>
      <c r="EH25">
        <v>2.3032164084417492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1.0245596972451201</v>
      </c>
      <c r="EV25">
        <v>1.0290818069895622</v>
      </c>
      <c r="EW25">
        <v>1</v>
      </c>
      <c r="EX25">
        <v>2.5029814188072225E-2</v>
      </c>
      <c r="EY25">
        <v>2.6744133809856017</v>
      </c>
      <c r="EZ25">
        <v>2.7894542470758434</v>
      </c>
      <c r="FA25">
        <v>0.19579660421811965</v>
      </c>
      <c r="FB25">
        <v>0.2</v>
      </c>
      <c r="FC25">
        <v>0</v>
      </c>
      <c r="FD25">
        <v>0.13768536417749389</v>
      </c>
      <c r="FE25">
        <v>0.106889870835</v>
      </c>
      <c r="FF25">
        <v>0</v>
      </c>
      <c r="FG25">
        <v>0</v>
      </c>
      <c r="FH25">
        <v>0.2486207147075474</v>
      </c>
      <c r="FI25">
        <v>7.9498198411807938E-3</v>
      </c>
      <c r="FJ25">
        <v>26.137382553544256</v>
      </c>
      <c r="FK25">
        <v>2.3032164084522022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1.0245596972451145</v>
      </c>
      <c r="FY25">
        <v>1.0290818069658443</v>
      </c>
      <c r="FZ25">
        <v>1</v>
      </c>
      <c r="GA25">
        <v>3.1554374178466321E-2</v>
      </c>
      <c r="GB25">
        <v>2.764530832612456</v>
      </c>
      <c r="GC25">
        <v>2.8804202688611746</v>
      </c>
      <c r="GD25">
        <v>0.19430896860215274</v>
      </c>
      <c r="GE25">
        <v>0.2</v>
      </c>
      <c r="GF25">
        <v>0</v>
      </c>
      <c r="GG25">
        <v>0.57015852018837276</v>
      </c>
      <c r="GH25">
        <v>9.7548350039999995E-2</v>
      </c>
      <c r="GI25">
        <v>0</v>
      </c>
      <c r="GJ25">
        <v>0</v>
      </c>
      <c r="GK25">
        <v>1.0263058398258353</v>
      </c>
      <c r="GL25">
        <v>3.2433123278525711E-2</v>
      </c>
      <c r="GM25">
        <v>26.139076809976125</v>
      </c>
      <c r="GN25">
        <v>2.3032164084633284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1.0245596972451199</v>
      </c>
      <c r="HB25">
        <v>1.0290818069405931</v>
      </c>
      <c r="HC25">
        <v>1</v>
      </c>
      <c r="HD25">
        <v>0.13080350325609244</v>
      </c>
      <c r="HE25">
        <v>2.7236635674654845</v>
      </c>
      <c r="HF25">
        <v>2.8388744111408699</v>
      </c>
      <c r="HG25">
        <v>0.19502117658821155</v>
      </c>
      <c r="HH25">
        <v>0.2</v>
      </c>
      <c r="HI25">
        <v>0</v>
      </c>
      <c r="HJ25">
        <v>0.57781701406465413</v>
      </c>
      <c r="HK25">
        <v>0.87809942372334093</v>
      </c>
      <c r="HL25">
        <v>5.99043228928611E-2</v>
      </c>
      <c r="HM25">
        <v>0.12181995146565866</v>
      </c>
      <c r="HN25">
        <v>5.1835298841687738</v>
      </c>
      <c r="HO25">
        <v>30.011154095137762</v>
      </c>
      <c r="HP25">
        <v>0.10867532789297964</v>
      </c>
      <c r="HQ25">
        <v>0</v>
      </c>
      <c r="HR25">
        <v>0</v>
      </c>
      <c r="HS25">
        <v>0</v>
      </c>
      <c r="HT25">
        <v>0.16515218567982884</v>
      </c>
      <c r="HU25">
        <v>1.1266753615981728E-2</v>
      </c>
      <c r="HV25">
        <v>30.011154095137705</v>
      </c>
      <c r="HW25">
        <v>2.6478905141311215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1.0326485511704611</v>
      </c>
      <c r="IK25">
        <v>0.60709187181585511</v>
      </c>
      <c r="IL25">
        <v>1</v>
      </c>
      <c r="IM25">
        <v>2.2911791877343213E-2</v>
      </c>
      <c r="IN25">
        <v>5.1835298841688422</v>
      </c>
      <c r="IO25">
        <v>5.443030858963712</v>
      </c>
      <c r="IP25">
        <v>0.19931286668482084</v>
      </c>
      <c r="IQ25">
        <v>0.2</v>
      </c>
      <c r="IR25">
        <v>0</v>
      </c>
      <c r="IS25">
        <v>0.13163578108427368</v>
      </c>
      <c r="IT25">
        <v>0</v>
      </c>
      <c r="IU25">
        <v>0</v>
      </c>
      <c r="IV25">
        <v>0</v>
      </c>
      <c r="IW25">
        <v>0.20004482508806518</v>
      </c>
      <c r="IX25">
        <v>1.3647144584503432E-2</v>
      </c>
      <c r="IY25">
        <v>30.011154095137691</v>
      </c>
      <c r="IZ25">
        <v>2.6478905141311255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1.0326485511704562</v>
      </c>
      <c r="JN25">
        <v>0.60709187181585555</v>
      </c>
      <c r="JO25">
        <v>1</v>
      </c>
      <c r="JP25">
        <v>2.775249615795472E-2</v>
      </c>
      <c r="JQ25">
        <v>5.1835298841688147</v>
      </c>
      <c r="JR25">
        <v>5.4430308589636764</v>
      </c>
      <c r="JS25">
        <v>0.19931286668482104</v>
      </c>
      <c r="JT25">
        <v>0.2</v>
      </c>
      <c r="JU25">
        <v>0</v>
      </c>
      <c r="JV25">
        <v>0.33750590508739042</v>
      </c>
      <c r="JW25">
        <v>0</v>
      </c>
      <c r="JX25">
        <v>0</v>
      </c>
      <c r="JY25">
        <v>0</v>
      </c>
      <c r="JZ25">
        <v>0.51290241295543071</v>
      </c>
      <c r="KA25">
        <v>3.4990424692375947E-2</v>
      </c>
      <c r="KB25">
        <v>30.011154095137801</v>
      </c>
      <c r="KC25">
        <v>2.6478905141311113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1.0326485511704551</v>
      </c>
      <c r="KQ25">
        <v>0.60709187181585833</v>
      </c>
      <c r="KR25">
        <v>1</v>
      </c>
      <c r="KS25">
        <v>7.1155663430358507E-2</v>
      </c>
      <c r="KT25">
        <v>5.1835298841688937</v>
      </c>
      <c r="KU25">
        <v>5.4430308589637093</v>
      </c>
      <c r="KV25">
        <v>0.19931286668481915</v>
      </c>
      <c r="KW25">
        <v>0.2</v>
      </c>
      <c r="KX25">
        <v>0</v>
      </c>
    </row>
    <row r="26" spans="1:310" ht="14.4" customHeight="1" x14ac:dyDescent="0.3">
      <c r="A26" t="s">
        <v>224</v>
      </c>
      <c r="B26">
        <v>4.4947373908347634</v>
      </c>
      <c r="C26">
        <v>1.9818365891745506</v>
      </c>
      <c r="D26">
        <v>0.7837143525032223</v>
      </c>
      <c r="E26">
        <v>1.09491</v>
      </c>
      <c r="F26">
        <v>-1.0002298436581154</v>
      </c>
      <c r="G26">
        <v>1.0443529436070229</v>
      </c>
      <c r="H26">
        <v>0</v>
      </c>
      <c r="I26">
        <v>5.1508417311271912E-2</v>
      </c>
      <c r="J26">
        <v>5.2631578947368363E-2</v>
      </c>
      <c r="K26">
        <v>0.159680878814428</v>
      </c>
      <c r="L26">
        <v>1.135722032600198</v>
      </c>
      <c r="M26">
        <v>0.27162173451414712</v>
      </c>
      <c r="N26">
        <v>1.2665253831430694</v>
      </c>
      <c r="O26">
        <v>0.1244512101513473</v>
      </c>
      <c r="P26">
        <v>0</v>
      </c>
      <c r="Q26">
        <v>0</v>
      </c>
      <c r="R26">
        <v>1.961527647</v>
      </c>
      <c r="S26">
        <v>0</v>
      </c>
      <c r="T26">
        <v>0</v>
      </c>
      <c r="U26">
        <v>0</v>
      </c>
      <c r="V26">
        <v>0</v>
      </c>
      <c r="W26">
        <v>2.4330357610000002</v>
      </c>
      <c r="X26">
        <v>0</v>
      </c>
      <c r="Y26">
        <v>0</v>
      </c>
      <c r="Z26">
        <v>0</v>
      </c>
      <c r="AA26">
        <v>0</v>
      </c>
      <c r="AB26">
        <v>2.2185071609999998</v>
      </c>
      <c r="AC26">
        <v>0</v>
      </c>
      <c r="AD26">
        <v>0</v>
      </c>
      <c r="AE26">
        <v>0</v>
      </c>
      <c r="AF26">
        <v>0.17468331503478721</v>
      </c>
      <c r="AG26">
        <v>0.2738892864318529</v>
      </c>
      <c r="AH26">
        <v>1.7315973780383895E-2</v>
      </c>
      <c r="AI26">
        <v>2.1539171984243755E-2</v>
      </c>
      <c r="AJ26">
        <v>1.2812881817521757</v>
      </c>
      <c r="AK26">
        <v>7.8921809501563533</v>
      </c>
      <c r="AL26">
        <v>4.1227582518439963E-2</v>
      </c>
      <c r="AM26">
        <v>0.19615276470000001</v>
      </c>
      <c r="AN26">
        <v>0</v>
      </c>
      <c r="AO26">
        <v>0</v>
      </c>
      <c r="AP26">
        <v>6.4212810758835101E-2</v>
      </c>
      <c r="AQ26">
        <v>3.9406337289513175E-3</v>
      </c>
      <c r="AR26">
        <v>7.8933873489543593</v>
      </c>
      <c r="AS26">
        <v>1.500945817174552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1.0125624393371404</v>
      </c>
      <c r="BG26">
        <v>2.2070074038333383</v>
      </c>
      <c r="BH26">
        <v>1</v>
      </c>
      <c r="BI26">
        <v>5.1336394395687813E-3</v>
      </c>
      <c r="BJ26">
        <v>1.2355339253187259</v>
      </c>
      <c r="BK26">
        <v>1.245058621571246</v>
      </c>
      <c r="BL26">
        <v>0.17601755846377104</v>
      </c>
      <c r="BM26">
        <v>0.2</v>
      </c>
      <c r="BN26">
        <v>0</v>
      </c>
      <c r="BO26">
        <v>1.1490806857860676E-2</v>
      </c>
      <c r="BP26">
        <v>0.24330357610000003</v>
      </c>
      <c r="BQ26">
        <v>0</v>
      </c>
      <c r="BR26">
        <v>0</v>
      </c>
      <c r="BS26">
        <v>1.8187076486801405E-2</v>
      </c>
      <c r="BT26">
        <v>1.1908225132575188E-3</v>
      </c>
      <c r="BU26">
        <v>7.8907210632435349</v>
      </c>
      <c r="BV26">
        <v>1.5009458171743868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1.0125624393371315</v>
      </c>
      <c r="CJ26">
        <v>2.2070074038333356</v>
      </c>
      <c r="CK26">
        <v>1</v>
      </c>
      <c r="CL26">
        <v>1.4003364689235658E-3</v>
      </c>
      <c r="CM26">
        <v>1.3394170478354763</v>
      </c>
      <c r="CN26">
        <v>1.3484725749562436</v>
      </c>
      <c r="CO26">
        <v>0.17272977619555616</v>
      </c>
      <c r="CP26">
        <v>0.2</v>
      </c>
      <c r="CQ26">
        <v>0</v>
      </c>
      <c r="CR26">
        <v>0.1220069725155483</v>
      </c>
      <c r="CS26">
        <v>0.22185071609999998</v>
      </c>
      <c r="CT26">
        <v>0</v>
      </c>
      <c r="CU26">
        <v>0</v>
      </c>
      <c r="CV26">
        <v>0.19153054558906299</v>
      </c>
      <c r="CW26">
        <v>1.2184517538175059E-2</v>
      </c>
      <c r="CX26">
        <v>7.8919334631646096</v>
      </c>
      <c r="CY26">
        <v>1.5009458171744043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1.0125624393371364</v>
      </c>
      <c r="DM26">
        <v>2.2070074038333325</v>
      </c>
      <c r="DN26">
        <v>1</v>
      </c>
      <c r="DO26">
        <v>1.5013149325426939E-2</v>
      </c>
      <c r="DP26">
        <v>1.2908328466562147</v>
      </c>
      <c r="DQ26">
        <v>1.2999345453070601</v>
      </c>
      <c r="DR26">
        <v>0.17438145108908601</v>
      </c>
      <c r="DS26">
        <v>0.2</v>
      </c>
      <c r="DT26">
        <v>0</v>
      </c>
      <c r="DU26">
        <v>0.85013055722324649</v>
      </c>
      <c r="DV26">
        <v>1.5360606429536385</v>
      </c>
      <c r="DW26">
        <v>4.6320486090341846E-2</v>
      </c>
      <c r="DX26">
        <v>0.19460761242782859</v>
      </c>
      <c r="DY26">
        <v>2.7268180363610992</v>
      </c>
      <c r="DZ26">
        <v>27.297026281922996</v>
      </c>
      <c r="EA26">
        <v>0.11345598093563077</v>
      </c>
      <c r="EB26">
        <v>8.8268744114999992E-2</v>
      </c>
      <c r="EC26">
        <v>0</v>
      </c>
      <c r="ED26">
        <v>0</v>
      </c>
      <c r="EE26">
        <v>0.20431100461150001</v>
      </c>
      <c r="EF26">
        <v>6.0657009891417757E-3</v>
      </c>
      <c r="EG26">
        <v>27.299302756080358</v>
      </c>
      <c r="EH26">
        <v>2.3627357754574621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1.0258418474258704</v>
      </c>
      <c r="EV26">
        <v>1.0298238085643709</v>
      </c>
      <c r="EW26">
        <v>1</v>
      </c>
      <c r="EX26">
        <v>2.6007201221197641E-2</v>
      </c>
      <c r="EY26">
        <v>2.6756671311551328</v>
      </c>
      <c r="EZ26">
        <v>2.7894367124931159</v>
      </c>
      <c r="FA26">
        <v>0.19483829514380308</v>
      </c>
      <c r="FB26">
        <v>0.2</v>
      </c>
      <c r="FC26">
        <v>0</v>
      </c>
      <c r="FD26">
        <v>0.14323009504354245</v>
      </c>
      <c r="FE26">
        <v>0.10948660924500001</v>
      </c>
      <c r="FF26">
        <v>0</v>
      </c>
      <c r="FG26">
        <v>0</v>
      </c>
      <c r="FH26">
        <v>0.25959176251140637</v>
      </c>
      <c r="FI26">
        <v>7.9245550957064963E-3</v>
      </c>
      <c r="FJ26">
        <v>27.295201197194508</v>
      </c>
      <c r="FK26">
        <v>2.3627357754681855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1.0258418474258706</v>
      </c>
      <c r="FY26">
        <v>1.0298238085406357</v>
      </c>
      <c r="FZ26">
        <v>1</v>
      </c>
      <c r="GA26">
        <v>3.275571364524188E-2</v>
      </c>
      <c r="GB26">
        <v>2.7688594548157641</v>
      </c>
      <c r="GC26">
        <v>2.8835344316842644</v>
      </c>
      <c r="GD26">
        <v>0.19338731627511424</v>
      </c>
      <c r="GE26">
        <v>0.2</v>
      </c>
      <c r="GF26">
        <v>0</v>
      </c>
      <c r="GG26">
        <v>0.59348188684333247</v>
      </c>
      <c r="GH26">
        <v>9.983282224499998E-2</v>
      </c>
      <c r="GI26">
        <v>0</v>
      </c>
      <c r="GJ26">
        <v>0</v>
      </c>
      <c r="GK26">
        <v>1.072200270382377</v>
      </c>
      <c r="GL26">
        <v>3.2330230005493572E-2</v>
      </c>
      <c r="GM26">
        <v>27.297046528390077</v>
      </c>
      <c r="GN26">
        <v>2.3627357754796061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1.0258418474258735</v>
      </c>
      <c r="HB26">
        <v>1.0298238085153666</v>
      </c>
      <c r="HC26">
        <v>1</v>
      </c>
      <c r="HD26">
        <v>0.13585441463564008</v>
      </c>
      <c r="HE26">
        <v>2.7262784773535564</v>
      </c>
      <c r="HF26">
        <v>2.8403690544535078</v>
      </c>
      <c r="HG26">
        <v>0.19410239203513643</v>
      </c>
      <c r="HH26">
        <v>0.2</v>
      </c>
      <c r="HI26">
        <v>0</v>
      </c>
      <c r="HJ26">
        <v>0.60879147457998772</v>
      </c>
      <c r="HK26">
        <v>0.92836272256924368</v>
      </c>
      <c r="HL26">
        <v>6.0814750280621548E-2</v>
      </c>
      <c r="HM26">
        <v>0.12803132719658239</v>
      </c>
      <c r="HN26">
        <v>5.1753812656899862</v>
      </c>
      <c r="HO26">
        <v>31.070563331573293</v>
      </c>
      <c r="HP26">
        <v>0.11450097783210503</v>
      </c>
      <c r="HQ26">
        <v>0</v>
      </c>
      <c r="HR26">
        <v>0</v>
      </c>
      <c r="HS26">
        <v>0</v>
      </c>
      <c r="HT26">
        <v>0.17460566377081913</v>
      </c>
      <c r="HU26">
        <v>1.1437986017380948E-2</v>
      </c>
      <c r="HV26">
        <v>31.070563331573233</v>
      </c>
      <c r="HW26">
        <v>2.737831865086287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1.0339671714050001</v>
      </c>
      <c r="IK26">
        <v>0.59681961770804881</v>
      </c>
      <c r="IL26">
        <v>1</v>
      </c>
      <c r="IM26">
        <v>2.4080022091743092E-2</v>
      </c>
      <c r="IN26">
        <v>5.1753812656901097</v>
      </c>
      <c r="IO26">
        <v>5.4326622586621935</v>
      </c>
      <c r="IP26">
        <v>0.19837946130127548</v>
      </c>
      <c r="IQ26">
        <v>0.2</v>
      </c>
      <c r="IR26">
        <v>0</v>
      </c>
      <c r="IS26">
        <v>0.13869224914311104</v>
      </c>
      <c r="IT26">
        <v>0</v>
      </c>
      <c r="IU26">
        <v>0</v>
      </c>
      <c r="IV26">
        <v>0</v>
      </c>
      <c r="IW26">
        <v>0.21149559313816058</v>
      </c>
      <c r="IX26">
        <v>1.3854554226987508E-2</v>
      </c>
      <c r="IY26">
        <v>31.070563331573226</v>
      </c>
      <c r="IZ26">
        <v>2.7378318650862963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1.0339671714050021</v>
      </c>
      <c r="JN26">
        <v>0.59681961770804925</v>
      </c>
      <c r="JO26">
        <v>1</v>
      </c>
      <c r="JP26">
        <v>2.9167544998757108E-2</v>
      </c>
      <c r="JQ26">
        <v>5.1753812656900235</v>
      </c>
      <c r="JR26">
        <v>5.4326622586621545</v>
      </c>
      <c r="JS26">
        <v>0.19837946130127784</v>
      </c>
      <c r="JT26">
        <v>0.2</v>
      </c>
      <c r="JU26">
        <v>0</v>
      </c>
      <c r="JV26">
        <v>0.35559824760476233</v>
      </c>
      <c r="JW26">
        <v>0</v>
      </c>
      <c r="JX26">
        <v>0</v>
      </c>
      <c r="JY26">
        <v>0</v>
      </c>
      <c r="JZ26">
        <v>0.54226146566025013</v>
      </c>
      <c r="KA26">
        <v>3.5522210036253096E-2</v>
      </c>
      <c r="KB26">
        <v>31.070563331573329</v>
      </c>
      <c r="KC26">
        <v>2.7378318650862901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1.0339671714050052</v>
      </c>
      <c r="KQ26">
        <v>0.59681961770805236</v>
      </c>
      <c r="KR26">
        <v>1</v>
      </c>
      <c r="KS26">
        <v>7.4783760106080246E-2</v>
      </c>
      <c r="KT26">
        <v>5.1753812656900671</v>
      </c>
      <c r="KU26">
        <v>5.4326622586621873</v>
      </c>
      <c r="KV26">
        <v>0.19837946130127723</v>
      </c>
      <c r="KW26">
        <v>0.2</v>
      </c>
      <c r="KX26">
        <v>0</v>
      </c>
    </row>
    <row r="27" spans="1:310" ht="14.4" customHeight="1" x14ac:dyDescent="0.3">
      <c r="A27" t="s">
        <v>225</v>
      </c>
      <c r="B27">
        <v>4.4947373908347634</v>
      </c>
      <c r="C27">
        <v>2.0791070822605611</v>
      </c>
      <c r="D27">
        <v>0.81963676060591562</v>
      </c>
      <c r="E27">
        <v>1.09674</v>
      </c>
      <c r="F27">
        <v>-1.0453896543982031</v>
      </c>
      <c r="G27">
        <v>1.0432896524821174</v>
      </c>
      <c r="H27">
        <v>0</v>
      </c>
      <c r="I27">
        <v>5.3906149087146991E-2</v>
      </c>
      <c r="J27">
        <v>5.2631578947368363E-2</v>
      </c>
      <c r="K27">
        <v>0.16684803628307071</v>
      </c>
      <c r="L27">
        <v>1.1889978656232489</v>
      </c>
      <c r="M27">
        <v>0.28339844126409269</v>
      </c>
      <c r="N27">
        <v>1.323789387240226</v>
      </c>
      <c r="O27">
        <v>0.12441204917260472</v>
      </c>
      <c r="P27">
        <v>0</v>
      </c>
      <c r="Q27">
        <v>0</v>
      </c>
      <c r="R27">
        <v>2.0076397990000001</v>
      </c>
      <c r="S27">
        <v>0</v>
      </c>
      <c r="T27">
        <v>0</v>
      </c>
      <c r="U27">
        <v>0</v>
      </c>
      <c r="V27">
        <v>0</v>
      </c>
      <c r="W27">
        <v>2.4897151389999999</v>
      </c>
      <c r="X27">
        <v>0</v>
      </c>
      <c r="Y27">
        <v>0</v>
      </c>
      <c r="Z27">
        <v>0</v>
      </c>
      <c r="AA27">
        <v>0</v>
      </c>
      <c r="AB27">
        <v>2.2683965210000001</v>
      </c>
      <c r="AC27">
        <v>0</v>
      </c>
      <c r="AD27">
        <v>0</v>
      </c>
      <c r="AE27">
        <v>0</v>
      </c>
      <c r="AF27">
        <v>0.17305230102272662</v>
      </c>
      <c r="AG27">
        <v>0.27167854693607757</v>
      </c>
      <c r="AH27">
        <v>1.6522833821304001E-2</v>
      </c>
      <c r="AI27">
        <v>2.152560598950461E-2</v>
      </c>
      <c r="AJ27">
        <v>1.2958907624102833</v>
      </c>
      <c r="AK27">
        <v>8.27360416583881</v>
      </c>
      <c r="AL27">
        <v>4.0886528732578115E-2</v>
      </c>
      <c r="AM27">
        <v>0.20076397990000003</v>
      </c>
      <c r="AN27">
        <v>0</v>
      </c>
      <c r="AO27">
        <v>0</v>
      </c>
      <c r="AP27">
        <v>6.3780784440877425E-2</v>
      </c>
      <c r="AQ27">
        <v>3.7601755670397599E-3</v>
      </c>
      <c r="AR27">
        <v>8.2749111361614283</v>
      </c>
      <c r="AS27">
        <v>1.5186366939245159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1.0117864859260983</v>
      </c>
      <c r="BG27">
        <v>2.2685289190112279</v>
      </c>
      <c r="BH27">
        <v>1</v>
      </c>
      <c r="BI27">
        <v>5.1330842479891687E-3</v>
      </c>
      <c r="BJ27">
        <v>1.2482870033070372</v>
      </c>
      <c r="BK27">
        <v>1.2579007040176196</v>
      </c>
      <c r="BL27">
        <v>0.17583341194690824</v>
      </c>
      <c r="BM27">
        <v>0.2</v>
      </c>
      <c r="BN27">
        <v>0</v>
      </c>
      <c r="BO27">
        <v>1.1363395414120125E-2</v>
      </c>
      <c r="BP27">
        <v>0.2489715139</v>
      </c>
      <c r="BQ27">
        <v>0</v>
      </c>
      <c r="BR27">
        <v>0</v>
      </c>
      <c r="BS27">
        <v>1.8008625860130759E-2</v>
      </c>
      <c r="BT27">
        <v>1.1362603794200106E-3</v>
      </c>
      <c r="BU27">
        <v>8.2720090639308168</v>
      </c>
      <c r="BV27">
        <v>1.5186366939243412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1.0117864859260932</v>
      </c>
      <c r="CJ27">
        <v>2.2685289190112248</v>
      </c>
      <c r="CK27">
        <v>1</v>
      </c>
      <c r="CL27">
        <v>1.3977858553827149E-3</v>
      </c>
      <c r="CM27">
        <v>1.3570571808280738</v>
      </c>
      <c r="CN27">
        <v>1.3661840779303667</v>
      </c>
      <c r="CO27">
        <v>0.17261479702131396</v>
      </c>
      <c r="CP27">
        <v>0.2</v>
      </c>
      <c r="CQ27">
        <v>0</v>
      </c>
      <c r="CR27">
        <v>0.12084671105195036</v>
      </c>
      <c r="CS27">
        <v>0.22683965210000001</v>
      </c>
      <c r="CT27">
        <v>0</v>
      </c>
      <c r="CU27">
        <v>0</v>
      </c>
      <c r="CV27">
        <v>0.18993414558403462</v>
      </c>
      <c r="CW27">
        <v>1.1626397874844228E-2</v>
      </c>
      <c r="CX27">
        <v>8.2733373603494247</v>
      </c>
      <c r="CY27">
        <v>1.5186366939243576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1.0117864859260923</v>
      </c>
      <c r="DM27">
        <v>2.2685289190112208</v>
      </c>
      <c r="DN27">
        <v>1</v>
      </c>
      <c r="DO27">
        <v>1.5002948577193248E-2</v>
      </c>
      <c r="DP27">
        <v>1.3057697405502597</v>
      </c>
      <c r="DQ27">
        <v>1.3150904425450789</v>
      </c>
      <c r="DR27">
        <v>0.17427902628122002</v>
      </c>
      <c r="DS27">
        <v>0.2</v>
      </c>
      <c r="DT27">
        <v>0</v>
      </c>
      <c r="DU27">
        <v>0.88425718585501212</v>
      </c>
      <c r="DV27">
        <v>1.6034286127411175</v>
      </c>
      <c r="DW27">
        <v>4.6175257366650055E-2</v>
      </c>
      <c r="DX27">
        <v>0.20191800948158978</v>
      </c>
      <c r="DY27">
        <v>2.7296230387177864</v>
      </c>
      <c r="DZ27">
        <v>28.469012109687441</v>
      </c>
      <c r="EA27">
        <v>0.11807158458754262</v>
      </c>
      <c r="EB27">
        <v>9.0343790955000003E-2</v>
      </c>
      <c r="EC27">
        <v>0</v>
      </c>
      <c r="ED27">
        <v>0</v>
      </c>
      <c r="EE27">
        <v>0.21340490337679549</v>
      </c>
      <c r="EF27">
        <v>6.0467144307858193E-3</v>
      </c>
      <c r="EG27">
        <v>28.471459884124343</v>
      </c>
      <c r="EH27">
        <v>2.4222551494006215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1.025190871768823</v>
      </c>
      <c r="EV27">
        <v>1.0302995544843589</v>
      </c>
      <c r="EW27">
        <v>1</v>
      </c>
      <c r="EX27">
        <v>2.6996147857056667E-2</v>
      </c>
      <c r="EY27">
        <v>2.6770458102112626</v>
      </c>
      <c r="EZ27">
        <v>2.788259798922756</v>
      </c>
      <c r="FA27">
        <v>0.19390808310809024</v>
      </c>
      <c r="FB27">
        <v>0.2</v>
      </c>
      <c r="FC27">
        <v>0</v>
      </c>
      <c r="FD27">
        <v>0.14889625755240252</v>
      </c>
      <c r="FE27">
        <v>0.11203718125499999</v>
      </c>
      <c r="FF27">
        <v>0</v>
      </c>
      <c r="FG27">
        <v>0</v>
      </c>
      <c r="FH27">
        <v>0.27082979368235871</v>
      </c>
      <c r="FI27">
        <v>7.8996683305362584E-3</v>
      </c>
      <c r="FJ27">
        <v>28.467034986031035</v>
      </c>
      <c r="FK27">
        <v>2.4222551494116176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1.0251908717688241</v>
      </c>
      <c r="FY27">
        <v>1.0302995544606128</v>
      </c>
      <c r="FZ27">
        <v>1</v>
      </c>
      <c r="GA27">
        <v>3.3969236040310477E-2</v>
      </c>
      <c r="GB27">
        <v>2.7732465882351938</v>
      </c>
      <c r="GC27">
        <v>2.8853723496152615</v>
      </c>
      <c r="GD27">
        <v>0.19248996899887905</v>
      </c>
      <c r="GE27">
        <v>0.2</v>
      </c>
      <c r="GF27">
        <v>0</v>
      </c>
      <c r="GG27">
        <v>0.61733072982945003</v>
      </c>
      <c r="GH27">
        <v>0.102077843445</v>
      </c>
      <c r="GI27">
        <v>0</v>
      </c>
      <c r="GJ27">
        <v>0</v>
      </c>
      <c r="GK27">
        <v>1.1192421848944332</v>
      </c>
      <c r="GL27">
        <v>3.2228874605327973E-2</v>
      </c>
      <c r="GM27">
        <v>28.469037479115745</v>
      </c>
      <c r="GN27">
        <v>2.4222551494233286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1.0251908717688252</v>
      </c>
      <c r="HB27">
        <v>1.0302995544353317</v>
      </c>
      <c r="HC27">
        <v>1</v>
      </c>
      <c r="HD27">
        <v>0.14096323866898672</v>
      </c>
      <c r="HE27">
        <v>2.728974318261701</v>
      </c>
      <c r="HF27">
        <v>2.84061548662162</v>
      </c>
      <c r="HG27">
        <v>0.19320792688063049</v>
      </c>
      <c r="HH27">
        <v>0.2</v>
      </c>
      <c r="HI27">
        <v>0</v>
      </c>
      <c r="HJ27">
        <v>0.64096547851917518</v>
      </c>
      <c r="HK27">
        <v>0.98066203923367123</v>
      </c>
      <c r="HL27">
        <v>6.1713957984650666E-2</v>
      </c>
      <c r="HM27">
        <v>0.13444740956511267</v>
      </c>
      <c r="HN27">
        <v>5.1674233674801702</v>
      </c>
      <c r="HO27">
        <v>32.138935774445628</v>
      </c>
      <c r="HP27">
        <v>0.12055223686846461</v>
      </c>
      <c r="HQ27">
        <v>0</v>
      </c>
      <c r="HR27">
        <v>0</v>
      </c>
      <c r="HS27">
        <v>0</v>
      </c>
      <c r="HT27">
        <v>0.18444207434499807</v>
      </c>
      <c r="HU27">
        <v>1.1607108230297172E-2</v>
      </c>
      <c r="HV27">
        <v>32.138935774445571</v>
      </c>
      <c r="HW27">
        <v>2.8285781555758347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1.0331453116777454</v>
      </c>
      <c r="IK27">
        <v>0.58694830274776144</v>
      </c>
      <c r="IL27">
        <v>1</v>
      </c>
      <c r="IM27">
        <v>2.5286753354783493E-2</v>
      </c>
      <c r="IN27">
        <v>5.1674233674803016</v>
      </c>
      <c r="IO27">
        <v>5.4199899433503838</v>
      </c>
      <c r="IP27">
        <v>0.1974819816375549</v>
      </c>
      <c r="IQ27">
        <v>0.2</v>
      </c>
      <c r="IR27">
        <v>0</v>
      </c>
      <c r="IS27">
        <v>0.14602199201334987</v>
      </c>
      <c r="IT27">
        <v>0</v>
      </c>
      <c r="IU27">
        <v>0</v>
      </c>
      <c r="IV27">
        <v>0</v>
      </c>
      <c r="IW27">
        <v>0.22341019799008027</v>
      </c>
      <c r="IX27">
        <v>1.4059407849493716E-2</v>
      </c>
      <c r="IY27">
        <v>32.138935774445549</v>
      </c>
      <c r="IZ27">
        <v>2.8285781555758662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1.0331453116777534</v>
      </c>
      <c r="JN27">
        <v>0.58694830274776166</v>
      </c>
      <c r="JO27">
        <v>1</v>
      </c>
      <c r="JP27">
        <v>3.0629229223216661E-2</v>
      </c>
      <c r="JQ27">
        <v>5.1674233674802279</v>
      </c>
      <c r="JR27">
        <v>5.4199899433503429</v>
      </c>
      <c r="JS27">
        <v>0.19748198163755684</v>
      </c>
      <c r="JT27">
        <v>0.2</v>
      </c>
      <c r="JU27">
        <v>0</v>
      </c>
      <c r="JV27">
        <v>0.37439124963735548</v>
      </c>
      <c r="JW27">
        <v>0</v>
      </c>
      <c r="JX27">
        <v>0</v>
      </c>
      <c r="JY27">
        <v>0</v>
      </c>
      <c r="JZ27">
        <v>0.57280976689858443</v>
      </c>
      <c r="KA27">
        <v>3.6047441904859777E-2</v>
      </c>
      <c r="KB27">
        <v>32.13893577444567</v>
      </c>
      <c r="KC27">
        <v>2.8285781555758436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1.0331453116777474</v>
      </c>
      <c r="KQ27">
        <v>0.58694830274776499</v>
      </c>
      <c r="KR27">
        <v>1</v>
      </c>
      <c r="KS27">
        <v>7.8531426987111422E-2</v>
      </c>
      <c r="KT27">
        <v>5.1674233674801782</v>
      </c>
      <c r="KU27">
        <v>5.4199899433503731</v>
      </c>
      <c r="KV27">
        <v>0.19748198163755989</v>
      </c>
      <c r="KW27">
        <v>0.2</v>
      </c>
      <c r="KX27">
        <v>0</v>
      </c>
    </row>
    <row r="28" spans="1:310" ht="14.4" customHeight="1" x14ac:dyDescent="0.3">
      <c r="A28" t="s">
        <v>226</v>
      </c>
      <c r="B28">
        <v>4.4947373908347634</v>
      </c>
      <c r="C28">
        <v>2.1797224478121429</v>
      </c>
      <c r="D28">
        <v>0.85680698770761321</v>
      </c>
      <c r="E28">
        <v>1.0992</v>
      </c>
      <c r="F28">
        <v>-1.0913576548808508</v>
      </c>
      <c r="G28">
        <v>1.0422821349619145</v>
      </c>
      <c r="H28">
        <v>0</v>
      </c>
      <c r="I28">
        <v>5.6381314502887143E-2</v>
      </c>
      <c r="J28">
        <v>5.2631578947368363E-2</v>
      </c>
      <c r="K28">
        <v>0.17424652754585593</v>
      </c>
      <c r="L28">
        <v>1.24434460660678</v>
      </c>
      <c r="M28">
        <v>0.29544241240892449</v>
      </c>
      <c r="N28">
        <v>1.3828772421652809</v>
      </c>
      <c r="O28">
        <v>0.1244070649244871</v>
      </c>
      <c r="P28">
        <v>0</v>
      </c>
      <c r="Q28">
        <v>0</v>
      </c>
      <c r="R28">
        <v>2.0529582770000001</v>
      </c>
      <c r="S28">
        <v>0</v>
      </c>
      <c r="T28">
        <v>0</v>
      </c>
      <c r="U28">
        <v>0</v>
      </c>
      <c r="V28">
        <v>0</v>
      </c>
      <c r="W28">
        <v>2.545368597</v>
      </c>
      <c r="X28">
        <v>0</v>
      </c>
      <c r="Y28">
        <v>0</v>
      </c>
      <c r="Z28">
        <v>0</v>
      </c>
      <c r="AA28">
        <v>0</v>
      </c>
      <c r="AB28">
        <v>2.3174091909999999</v>
      </c>
      <c r="AC28">
        <v>0</v>
      </c>
      <c r="AD28">
        <v>0</v>
      </c>
      <c r="AE28">
        <v>0</v>
      </c>
      <c r="AF28">
        <v>0.17145143142667049</v>
      </c>
      <c r="AG28">
        <v>0.26962757153342065</v>
      </c>
      <c r="AH28">
        <v>1.5772823036632477E-2</v>
      </c>
      <c r="AI28">
        <v>2.1494002817432464E-2</v>
      </c>
      <c r="AJ28">
        <v>1.3104823745431142</v>
      </c>
      <c r="AK28">
        <v>8.6643541763718748</v>
      </c>
      <c r="AL28">
        <v>4.0550791076054353E-2</v>
      </c>
      <c r="AM28">
        <v>0.20529582770000002</v>
      </c>
      <c r="AN28">
        <v>0</v>
      </c>
      <c r="AO28">
        <v>0</v>
      </c>
      <c r="AP28">
        <v>6.3381297485574098E-2</v>
      </c>
      <c r="AQ28">
        <v>3.5895278290433309E-3</v>
      </c>
      <c r="AR28">
        <v>8.6657658227653354</v>
      </c>
      <c r="AS28">
        <v>1.5354418392717797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1.0110659418506709</v>
      </c>
      <c r="BG28">
        <v>2.3312282344084081</v>
      </c>
      <c r="BH28">
        <v>1</v>
      </c>
      <c r="BI28">
        <v>5.1282042049069203E-3</v>
      </c>
      <c r="BJ28">
        <v>1.2610328321530417</v>
      </c>
      <c r="BK28">
        <v>1.2697124246303295</v>
      </c>
      <c r="BL28">
        <v>0.17555872942497008</v>
      </c>
      <c r="BM28">
        <v>0.2</v>
      </c>
      <c r="BN28">
        <v>0</v>
      </c>
      <c r="BO28">
        <v>1.1238597549821731E-2</v>
      </c>
      <c r="BP28">
        <v>0.25453685970000001</v>
      </c>
      <c r="BQ28">
        <v>0</v>
      </c>
      <c r="BR28">
        <v>0</v>
      </c>
      <c r="BS28">
        <v>1.7841825414055146E-2</v>
      </c>
      <c r="BT28">
        <v>1.0846660792963852E-3</v>
      </c>
      <c r="BU28">
        <v>8.6626169063193021</v>
      </c>
      <c r="BV28">
        <v>1.5354418392715901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1.0110659418506622</v>
      </c>
      <c r="CJ28">
        <v>2.331228234408405</v>
      </c>
      <c r="CK28">
        <v>1</v>
      </c>
      <c r="CL28">
        <v>1.3939983048037504E-3</v>
      </c>
      <c r="CM28">
        <v>1.3747165213550883</v>
      </c>
      <c r="CN28">
        <v>1.3827770497879575</v>
      </c>
      <c r="CO28">
        <v>0.17240247747005205</v>
      </c>
      <c r="CP28">
        <v>0.2</v>
      </c>
      <c r="CQ28">
        <v>0</v>
      </c>
      <c r="CR28">
        <v>0.11970865092226199</v>
      </c>
      <c r="CS28">
        <v>0.2317409191</v>
      </c>
      <c r="CT28">
        <v>0</v>
      </c>
      <c r="CU28">
        <v>0</v>
      </c>
      <c r="CV28">
        <v>0.18845328179651816</v>
      </c>
      <c r="CW28">
        <v>1.1098629128292759E-2</v>
      </c>
      <c r="CX28">
        <v>8.664067403466797</v>
      </c>
      <c r="CY28">
        <v>1.5354418392716103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1.0110659418506647</v>
      </c>
      <c r="DM28">
        <v>2.3312282344084005</v>
      </c>
      <c r="DN28">
        <v>1</v>
      </c>
      <c r="DO28">
        <v>1.4980266692972073E-2</v>
      </c>
      <c r="DP28">
        <v>1.3206924738649273</v>
      </c>
      <c r="DQ28">
        <v>1.3291319211814678</v>
      </c>
      <c r="DR28">
        <v>0.17407870755082708</v>
      </c>
      <c r="DS28">
        <v>0.2</v>
      </c>
      <c r="DT28">
        <v>0</v>
      </c>
      <c r="DU28">
        <v>0.9191146056250169</v>
      </c>
      <c r="DV28">
        <v>1.672365246520837</v>
      </c>
      <c r="DW28">
        <v>4.6032068785958877E-2</v>
      </c>
      <c r="DX28">
        <v>0.20929878922508113</v>
      </c>
      <c r="DY28">
        <v>2.7325129171963773</v>
      </c>
      <c r="DZ28">
        <v>29.653488311179352</v>
      </c>
      <c r="EA28">
        <v>0.12278760088762543</v>
      </c>
      <c r="EB28">
        <v>9.2383122464999995E-2</v>
      </c>
      <c r="EC28">
        <v>0</v>
      </c>
      <c r="ED28">
        <v>0</v>
      </c>
      <c r="EE28">
        <v>0.22271317213790484</v>
      </c>
      <c r="EF28">
        <v>6.0279937247797021E-3</v>
      </c>
      <c r="EG28">
        <v>29.656111812941255</v>
      </c>
      <c r="EH28">
        <v>2.4817585626602519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1.024565295391922</v>
      </c>
      <c r="EV28">
        <v>1.0305113623901125</v>
      </c>
      <c r="EW28">
        <v>1</v>
      </c>
      <c r="EX28">
        <v>2.7995153444991035E-2</v>
      </c>
      <c r="EY28">
        <v>2.6785481524716763</v>
      </c>
      <c r="EZ28">
        <v>2.7856892449445363</v>
      </c>
      <c r="FA28">
        <v>0.19300855436729572</v>
      </c>
      <c r="FB28">
        <v>0.2</v>
      </c>
      <c r="FC28">
        <v>0</v>
      </c>
      <c r="FD28">
        <v>0.15468048998700176</v>
      </c>
      <c r="FE28">
        <v>0.11454158686499999</v>
      </c>
      <c r="FF28">
        <v>0</v>
      </c>
      <c r="FG28">
        <v>0</v>
      </c>
      <c r="FH28">
        <v>0.28232243597978868</v>
      </c>
      <c r="FI28">
        <v>7.8751315558723955E-3</v>
      </c>
      <c r="FJ28">
        <v>29.651353513620027</v>
      </c>
      <c r="FK28">
        <v>2.4817585626715086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1.024565295391918</v>
      </c>
      <c r="FY28">
        <v>1.0305113623663611</v>
      </c>
      <c r="FZ28">
        <v>1</v>
      </c>
      <c r="GA28">
        <v>3.5193092053684163E-2</v>
      </c>
      <c r="GB28">
        <v>2.7776976999842513</v>
      </c>
      <c r="GC28">
        <v>2.8856963431258014</v>
      </c>
      <c r="GD28">
        <v>0.19162030709791147</v>
      </c>
      <c r="GE28">
        <v>0.2</v>
      </c>
      <c r="GF28">
        <v>0</v>
      </c>
      <c r="GG28">
        <v>0.64169212746081516</v>
      </c>
      <c r="GH28">
        <v>0.10428341359499999</v>
      </c>
      <c r="GI28">
        <v>0</v>
      </c>
      <c r="GJ28">
        <v>0</v>
      </c>
      <c r="GK28">
        <v>1.1673842072325846</v>
      </c>
      <c r="GL28">
        <v>3.2128943505306776E-2</v>
      </c>
      <c r="GM28">
        <v>29.653519353577845</v>
      </c>
      <c r="GN28">
        <v>2.4817585626834928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1.024565295391912</v>
      </c>
      <c r="HB28">
        <v>1.0305113623410753</v>
      </c>
      <c r="HC28">
        <v>1</v>
      </c>
      <c r="HD28">
        <v>0.14612210870088457</v>
      </c>
      <c r="HE28">
        <v>2.7317529925407187</v>
      </c>
      <c r="HF28">
        <v>2.8393792063707308</v>
      </c>
      <c r="HG28">
        <v>0.19234076803192268</v>
      </c>
      <c r="HH28">
        <v>0.2</v>
      </c>
      <c r="HI28">
        <v>0</v>
      </c>
      <c r="HJ28">
        <v>0.67436780739915503</v>
      </c>
      <c r="HK28">
        <v>1.0350269830406658</v>
      </c>
      <c r="HL28">
        <v>6.2602173101895739E-2</v>
      </c>
      <c r="HM28">
        <v>0.1410674488687208</v>
      </c>
      <c r="HN28">
        <v>5.1596375121836155</v>
      </c>
      <c r="HO28">
        <v>33.215588398051963</v>
      </c>
      <c r="HP28">
        <v>0.12683451820505401</v>
      </c>
      <c r="HQ28">
        <v>0</v>
      </c>
      <c r="HR28">
        <v>0</v>
      </c>
      <c r="HS28">
        <v>0</v>
      </c>
      <c r="HT28">
        <v>0.19466698629860865</v>
      </c>
      <c r="HU28">
        <v>1.1774162966929265E-2</v>
      </c>
      <c r="HV28">
        <v>33.215588398051885</v>
      </c>
      <c r="HW28">
        <v>2.9201014262930789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1.0323566349180873</v>
      </c>
      <c r="IK28">
        <v>0.5774558298298671</v>
      </c>
      <c r="IL28">
        <v>1</v>
      </c>
      <c r="IM28">
        <v>2.6531844663056393E-2</v>
      </c>
      <c r="IN28">
        <v>5.1596375121836546</v>
      </c>
      <c r="IO28">
        <v>5.4045342891859356</v>
      </c>
      <c r="IP28">
        <v>0.19662137595360438</v>
      </c>
      <c r="IQ28">
        <v>0.2</v>
      </c>
      <c r="IR28">
        <v>0</v>
      </c>
      <c r="IS28">
        <v>0.15363156657610083</v>
      </c>
      <c r="IT28">
        <v>0</v>
      </c>
      <c r="IU28">
        <v>0</v>
      </c>
      <c r="IV28">
        <v>0</v>
      </c>
      <c r="IW28">
        <v>0.23579538511237658</v>
      </c>
      <c r="IX28">
        <v>1.4261757188269567E-2</v>
      </c>
      <c r="IY28">
        <v>33.215588398051899</v>
      </c>
      <c r="IZ28">
        <v>2.9201014262930842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1.0323566349180777</v>
      </c>
      <c r="JN28">
        <v>0.57745582982986776</v>
      </c>
      <c r="JO28">
        <v>1</v>
      </c>
      <c r="JP28">
        <v>3.2137378037335247E-2</v>
      </c>
      <c r="JQ28">
        <v>5.1596375121836067</v>
      </c>
      <c r="JR28">
        <v>5.4045342891858867</v>
      </c>
      <c r="JS28">
        <v>0.1966213759536054</v>
      </c>
      <c r="JT28">
        <v>0.2</v>
      </c>
      <c r="JU28">
        <v>0</v>
      </c>
      <c r="JV28">
        <v>0.3939017226179985</v>
      </c>
      <c r="JW28">
        <v>0</v>
      </c>
      <c r="JX28">
        <v>0</v>
      </c>
      <c r="JY28">
        <v>0</v>
      </c>
      <c r="JZ28">
        <v>0.60456461162967845</v>
      </c>
      <c r="KA28">
        <v>3.6566252946696909E-2</v>
      </c>
      <c r="KB28">
        <v>33.21558839805202</v>
      </c>
      <c r="KC28">
        <v>2.9201014262930713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1.0323566349180815</v>
      </c>
      <c r="KQ28">
        <v>0.57745582982987109</v>
      </c>
      <c r="KR28">
        <v>1</v>
      </c>
      <c r="KS28">
        <v>8.2398226168328759E-2</v>
      </c>
      <c r="KT28">
        <v>5.159637512183628</v>
      </c>
      <c r="KU28">
        <v>5.4045342891859169</v>
      </c>
      <c r="KV28">
        <v>0.19662137595360552</v>
      </c>
      <c r="KW28">
        <v>0.2</v>
      </c>
      <c r="KX28">
        <v>0</v>
      </c>
    </row>
    <row r="29" spans="1:310" ht="14.4" customHeight="1" x14ac:dyDescent="0.3">
      <c r="A29" t="s">
        <v>227</v>
      </c>
      <c r="B29">
        <v>4.4947373908347634</v>
      </c>
      <c r="C29">
        <v>2.2836654541383004</v>
      </c>
      <c r="D29">
        <v>0.89523453536922648</v>
      </c>
      <c r="E29">
        <v>1.10226</v>
      </c>
      <c r="F29">
        <v>-1.1380529942097473</v>
      </c>
      <c r="G29">
        <v>1.0413160104379795</v>
      </c>
      <c r="H29">
        <v>0</v>
      </c>
      <c r="I29">
        <v>5.8935549116116467E-2</v>
      </c>
      <c r="J29">
        <v>5.2631578947368363E-2</v>
      </c>
      <c r="K29">
        <v>0.18187852673007848</v>
      </c>
      <c r="L29">
        <v>1.3017886726761803</v>
      </c>
      <c r="M29">
        <v>0.30776054241047807</v>
      </c>
      <c r="N29">
        <v>1.443809153625899</v>
      </c>
      <c r="O29">
        <v>0.12443365803447953</v>
      </c>
      <c r="P29">
        <v>0</v>
      </c>
      <c r="Q29">
        <v>0</v>
      </c>
      <c r="R29">
        <v>2.0974830820000001</v>
      </c>
      <c r="S29">
        <v>0</v>
      </c>
      <c r="T29">
        <v>0</v>
      </c>
      <c r="U29">
        <v>0</v>
      </c>
      <c r="V29">
        <v>0</v>
      </c>
      <c r="W29">
        <v>2.599996134</v>
      </c>
      <c r="X29">
        <v>0</v>
      </c>
      <c r="Y29">
        <v>0</v>
      </c>
      <c r="Z29">
        <v>0</v>
      </c>
      <c r="AA29">
        <v>0</v>
      </c>
      <c r="AB29">
        <v>2.365545172</v>
      </c>
      <c r="AC29">
        <v>0</v>
      </c>
      <c r="AD29">
        <v>0</v>
      </c>
      <c r="AE29">
        <v>0</v>
      </c>
      <c r="AF29">
        <v>0.16987918130391044</v>
      </c>
      <c r="AG29">
        <v>0.26770454535081484</v>
      </c>
      <c r="AH29">
        <v>1.5063236789634706E-2</v>
      </c>
      <c r="AI29">
        <v>2.1444572896507828E-2</v>
      </c>
      <c r="AJ29">
        <v>1.3250616098258148</v>
      </c>
      <c r="AK29">
        <v>9.0643456971816008</v>
      </c>
      <c r="AL29">
        <v>4.0220069641555417E-2</v>
      </c>
      <c r="AM29">
        <v>0.20974830820000001</v>
      </c>
      <c r="AN29">
        <v>0</v>
      </c>
      <c r="AO29">
        <v>0</v>
      </c>
      <c r="AP29">
        <v>6.3007234134881893E-2</v>
      </c>
      <c r="AQ29">
        <v>3.428075466472928E-3</v>
      </c>
      <c r="AR29">
        <v>9.0658661009614185</v>
      </c>
      <c r="AS29">
        <v>1.5513933051116544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1.0103888440655233</v>
      </c>
      <c r="BG29">
        <v>2.3951577450597057</v>
      </c>
      <c r="BH29">
        <v>1</v>
      </c>
      <c r="BI29">
        <v>5.119063745617076E-3</v>
      </c>
      <c r="BJ29">
        <v>1.2737706522853636</v>
      </c>
      <c r="BK29">
        <v>1.2803925605942235</v>
      </c>
      <c r="BL29">
        <v>0.17521270482755363</v>
      </c>
      <c r="BM29">
        <v>0.2</v>
      </c>
      <c r="BN29">
        <v>0</v>
      </c>
      <c r="BO29">
        <v>1.1116287653088667E-2</v>
      </c>
      <c r="BP29">
        <v>0.2599996134</v>
      </c>
      <c r="BQ29">
        <v>0</v>
      </c>
      <c r="BR29">
        <v>0</v>
      </c>
      <c r="BS29">
        <v>1.7684444994784509E-2</v>
      </c>
      <c r="BT29">
        <v>1.035853441537485E-3</v>
      </c>
      <c r="BU29">
        <v>9.06245917039708</v>
      </c>
      <c r="BV29">
        <v>1.5513933051114519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1.0103888440655162</v>
      </c>
      <c r="CJ29">
        <v>2.3951577450597021</v>
      </c>
      <c r="CK29">
        <v>1</v>
      </c>
      <c r="CL29">
        <v>1.3890003911706059E-3</v>
      </c>
      <c r="CM29">
        <v>1.3923934997384315</v>
      </c>
      <c r="CN29">
        <v>1.3981377199920197</v>
      </c>
      <c r="CO29">
        <v>0.17211241286786508</v>
      </c>
      <c r="CP29">
        <v>0.2</v>
      </c>
      <c r="CQ29">
        <v>0</v>
      </c>
      <c r="CR29">
        <v>0.11859168910259951</v>
      </c>
      <c r="CS29">
        <v>0.23655451720000001</v>
      </c>
      <c r="CT29">
        <v>0</v>
      </c>
      <c r="CU29">
        <v>0</v>
      </c>
      <c r="CV29">
        <v>0.1870654788145753</v>
      </c>
      <c r="CW29">
        <v>1.0599307881624291E-2</v>
      </c>
      <c r="CX29">
        <v>9.0640383286561441</v>
      </c>
      <c r="CY29">
        <v>1.5513933051114741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1.0103888440655173</v>
      </c>
      <c r="DM29">
        <v>2.3951577450596973</v>
      </c>
      <c r="DN29">
        <v>1</v>
      </c>
      <c r="DO29">
        <v>1.494522369238422E-2</v>
      </c>
      <c r="DP29">
        <v>1.335599413764561</v>
      </c>
      <c r="DQ29">
        <v>1.3419523102698561</v>
      </c>
      <c r="DR29">
        <v>0.17379975539885384</v>
      </c>
      <c r="DS29">
        <v>0.2</v>
      </c>
      <c r="DT29">
        <v>0</v>
      </c>
      <c r="DU29">
        <v>0.95468433185292401</v>
      </c>
      <c r="DV29">
        <v>1.742803198807138</v>
      </c>
      <c r="DW29">
        <v>4.5890809923400278E-2</v>
      </c>
      <c r="DX29">
        <v>0.21674976186521194</v>
      </c>
      <c r="DY29">
        <v>2.735488907583334</v>
      </c>
      <c r="DZ29">
        <v>30.848993593509341</v>
      </c>
      <c r="EA29">
        <v>0.12760161900964098</v>
      </c>
      <c r="EB29">
        <v>9.4386738689999999E-2</v>
      </c>
      <c r="EC29">
        <v>0</v>
      </c>
      <c r="ED29">
        <v>0</v>
      </c>
      <c r="EE29">
        <v>0.23222704922768375</v>
      </c>
      <c r="EF29">
        <v>6.0095245126885041E-3</v>
      </c>
      <c r="EG29">
        <v>30.851797107336786</v>
      </c>
      <c r="EH29">
        <v>2.5412154657696564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1.0239575694444956</v>
      </c>
      <c r="EV29">
        <v>1.0304783719910435</v>
      </c>
      <c r="EW29">
        <v>1</v>
      </c>
      <c r="EX29">
        <v>2.9004184273651142E-2</v>
      </c>
      <c r="EY29">
        <v>2.6801724809285563</v>
      </c>
      <c r="EZ29">
        <v>2.7813901095312161</v>
      </c>
      <c r="FA29">
        <v>0.19214273639743171</v>
      </c>
      <c r="FB29">
        <v>0.2</v>
      </c>
      <c r="FC29">
        <v>0</v>
      </c>
      <c r="FD29">
        <v>0.1605795108015233</v>
      </c>
      <c r="FE29">
        <v>0.11699982602999999</v>
      </c>
      <c r="FF29">
        <v>0</v>
      </c>
      <c r="FG29">
        <v>0</v>
      </c>
      <c r="FH29">
        <v>0.29405766897945379</v>
      </c>
      <c r="FI29">
        <v>7.8509257727661531E-3</v>
      </c>
      <c r="FJ29">
        <v>30.846695472115556</v>
      </c>
      <c r="FK29">
        <v>2.5412154657811756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1.0239575694444927</v>
      </c>
      <c r="FY29">
        <v>1.030478371967293</v>
      </c>
      <c r="FZ29">
        <v>1</v>
      </c>
      <c r="GA29">
        <v>3.6427296563820412E-2</v>
      </c>
      <c r="GB29">
        <v>2.7822164733409691</v>
      </c>
      <c r="GC29">
        <v>2.8841625619559115</v>
      </c>
      <c r="GD29">
        <v>0.19078199338545804</v>
      </c>
      <c r="GE29">
        <v>0.2</v>
      </c>
      <c r="GF29">
        <v>0</v>
      </c>
      <c r="GG29">
        <v>0.66655329438502953</v>
      </c>
      <c r="GH29">
        <v>0.10644953273999999</v>
      </c>
      <c r="GI29">
        <v>0</v>
      </c>
      <c r="GJ29">
        <v>0</v>
      </c>
      <c r="GK29">
        <v>1.2165797930565458</v>
      </c>
      <c r="GL29">
        <v>3.2030359637945614E-2</v>
      </c>
      <c r="GM29">
        <v>30.849030889232086</v>
      </c>
      <c r="GN29">
        <v>2.5412154657934605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1.0239575694444982</v>
      </c>
      <c r="HB29">
        <v>1.0304783719420076</v>
      </c>
      <c r="HC29">
        <v>1</v>
      </c>
      <c r="HD29">
        <v>0.15133085459170301</v>
      </c>
      <c r="HE29">
        <v>2.7346156824329935</v>
      </c>
      <c r="HF29">
        <v>2.8363224476464453</v>
      </c>
      <c r="HG29">
        <v>0.19150430370699897</v>
      </c>
      <c r="HH29">
        <v>0.2</v>
      </c>
      <c r="HI29">
        <v>0</v>
      </c>
      <c r="HJ29">
        <v>0.70902734640139531</v>
      </c>
      <c r="HK29">
        <v>1.0914871167220794</v>
      </c>
      <c r="HL29">
        <v>6.3479611321444543E-2</v>
      </c>
      <c r="HM29">
        <v>0.14789785685860976</v>
      </c>
      <c r="HN29">
        <v>5.1520075002609254</v>
      </c>
      <c r="HO29">
        <v>34.299932117062639</v>
      </c>
      <c r="HP29">
        <v>0.13335325454199792</v>
      </c>
      <c r="HQ29">
        <v>0</v>
      </c>
      <c r="HR29">
        <v>0</v>
      </c>
      <c r="HS29">
        <v>0</v>
      </c>
      <c r="HT29">
        <v>0.20528595976487207</v>
      </c>
      <c r="HU29">
        <v>1.1939190793895667E-2</v>
      </c>
      <c r="HV29">
        <v>34.299932117062539</v>
      </c>
      <c r="HW29">
        <v>3.0123528374595949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1.0315918516856535</v>
      </c>
      <c r="IK29">
        <v>0.56833075145595324</v>
      </c>
      <c r="IL29">
        <v>1</v>
      </c>
      <c r="IM29">
        <v>2.7816501933222618E-2</v>
      </c>
      <c r="IN29">
        <v>5.1520075002609875</v>
      </c>
      <c r="IO29">
        <v>5.3856254958967904</v>
      </c>
      <c r="IP29">
        <v>0.19579937711546727</v>
      </c>
      <c r="IQ29">
        <v>0.2</v>
      </c>
      <c r="IR29">
        <v>0</v>
      </c>
      <c r="IS29">
        <v>0.16152755332887098</v>
      </c>
      <c r="IT29">
        <v>0</v>
      </c>
      <c r="IU29">
        <v>0</v>
      </c>
      <c r="IV29">
        <v>0</v>
      </c>
      <c r="IW29">
        <v>0.2486578893591668</v>
      </c>
      <c r="IX29">
        <v>1.446165138067315E-2</v>
      </c>
      <c r="IY29">
        <v>34.299932117062561</v>
      </c>
      <c r="IZ29">
        <v>3.0123528374596011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1.0315918516856537</v>
      </c>
      <c r="JN29">
        <v>0.56833075145595402</v>
      </c>
      <c r="JO29">
        <v>1</v>
      </c>
      <c r="JP29">
        <v>3.3693452138629489E-2</v>
      </c>
      <c r="JQ29">
        <v>5.1520075002609751</v>
      </c>
      <c r="JR29">
        <v>5.3856254958967362</v>
      </c>
      <c r="JS29">
        <v>0.19579937711546669</v>
      </c>
      <c r="JT29">
        <v>0.2</v>
      </c>
      <c r="JU29">
        <v>0</v>
      </c>
      <c r="JV29">
        <v>0.41414653853051925</v>
      </c>
      <c r="JW29">
        <v>0</v>
      </c>
      <c r="JX29">
        <v>0</v>
      </c>
      <c r="JY29">
        <v>0</v>
      </c>
      <c r="JZ29">
        <v>0.63754326759802926</v>
      </c>
      <c r="KA29">
        <v>3.7078769146875724E-2</v>
      </c>
      <c r="KB29">
        <v>34.299932117062703</v>
      </c>
      <c r="KC29">
        <v>3.0123528374595869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1.0315918516856535</v>
      </c>
      <c r="KQ29">
        <v>0.56833075145595746</v>
      </c>
      <c r="KR29">
        <v>1</v>
      </c>
      <c r="KS29">
        <v>8.6387902786756204E-2</v>
      </c>
      <c r="KT29">
        <v>5.1520075002609751</v>
      </c>
      <c r="KU29">
        <v>5.3856254958967691</v>
      </c>
      <c r="KV29">
        <v>0.19579937711546763</v>
      </c>
      <c r="KW29">
        <v>0.2</v>
      </c>
      <c r="KX29">
        <v>0</v>
      </c>
    </row>
    <row r="30" spans="1:310" ht="14.4" customHeight="1" x14ac:dyDescent="0.3">
      <c r="A30" t="s">
        <v>228</v>
      </c>
      <c r="B30">
        <v>4.4947373908347634</v>
      </c>
      <c r="C30">
        <v>2.390919979596982</v>
      </c>
      <c r="D30">
        <v>0.93490710445618908</v>
      </c>
      <c r="E30">
        <v>1.10589</v>
      </c>
      <c r="F30">
        <v>-1.1853613221051587</v>
      </c>
      <c r="G30">
        <v>1.0403724929902334</v>
      </c>
      <c r="H30">
        <v>0</v>
      </c>
      <c r="I30">
        <v>6.1570273424220084E-2</v>
      </c>
      <c r="J30">
        <v>5.2631578947368363E-2</v>
      </c>
      <c r="K30">
        <v>0.1897448404811507</v>
      </c>
      <c r="L30">
        <v>1.361354645889713</v>
      </c>
      <c r="M30">
        <v>0.32038334250047912</v>
      </c>
      <c r="N30">
        <v>1.506605560862039</v>
      </c>
      <c r="O30">
        <v>0.12448946235800257</v>
      </c>
      <c r="P30">
        <v>0</v>
      </c>
      <c r="Q30">
        <v>0</v>
      </c>
      <c r="R30">
        <v>2.141214213</v>
      </c>
      <c r="S30">
        <v>0</v>
      </c>
      <c r="T30">
        <v>0</v>
      </c>
      <c r="U30">
        <v>0</v>
      </c>
      <c r="V30">
        <v>0</v>
      </c>
      <c r="W30">
        <v>2.6535977509999999</v>
      </c>
      <c r="X30">
        <v>0</v>
      </c>
      <c r="Y30">
        <v>0</v>
      </c>
      <c r="Z30">
        <v>0</v>
      </c>
      <c r="AA30">
        <v>0</v>
      </c>
      <c r="AB30">
        <v>2.4128044640000001</v>
      </c>
      <c r="AC30">
        <v>0</v>
      </c>
      <c r="AD30">
        <v>0</v>
      </c>
      <c r="AE30">
        <v>0</v>
      </c>
      <c r="AF30">
        <v>0.16833374787028257</v>
      </c>
      <c r="AG30">
        <v>0.26588278776339747</v>
      </c>
      <c r="AH30">
        <v>1.439154488730238E-2</v>
      </c>
      <c r="AI30">
        <v>2.1379625336513133E-2</v>
      </c>
      <c r="AJ30">
        <v>1.33962801131065</v>
      </c>
      <c r="AK30">
        <v>9.4735050689225861</v>
      </c>
      <c r="AL30">
        <v>3.9894003857661557E-2</v>
      </c>
      <c r="AM30">
        <v>0.2141214213</v>
      </c>
      <c r="AN30">
        <v>0</v>
      </c>
      <c r="AO30">
        <v>0</v>
      </c>
      <c r="AP30">
        <v>6.2652668436341749E-2</v>
      </c>
      <c r="AQ30">
        <v>3.275243094818693E-3</v>
      </c>
      <c r="AR30">
        <v>9.4751382981392798</v>
      </c>
      <c r="AS30">
        <v>1.566500720149107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1.0097379658579648</v>
      </c>
      <c r="BG30">
        <v>2.4604245209884068</v>
      </c>
      <c r="BH30">
        <v>1</v>
      </c>
      <c r="BI30">
        <v>5.1062219326435346E-3</v>
      </c>
      <c r="BJ30">
        <v>1.2865003482418935</v>
      </c>
      <c r="BK30">
        <v>1.2897724917759357</v>
      </c>
      <c r="BL30">
        <v>0.17481278833726899</v>
      </c>
      <c r="BM30">
        <v>0.2</v>
      </c>
      <c r="BN30">
        <v>0</v>
      </c>
      <c r="BO30">
        <v>1.0996324815456867E-2</v>
      </c>
      <c r="BP30">
        <v>0.26535977510000003</v>
      </c>
      <c r="BQ30">
        <v>0</v>
      </c>
      <c r="BR30">
        <v>0</v>
      </c>
      <c r="BS30">
        <v>1.7534617446485212E-2</v>
      </c>
      <c r="BT30">
        <v>9.8964830944688292E-4</v>
      </c>
      <c r="BU30">
        <v>9.4714620654050741</v>
      </c>
      <c r="BV30">
        <v>1.5665007201488914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1.0097379658579577</v>
      </c>
      <c r="CJ30">
        <v>2.4604245209884028</v>
      </c>
      <c r="CK30">
        <v>1</v>
      </c>
      <c r="CL30">
        <v>1.3829553234673596E-3</v>
      </c>
      <c r="CM30">
        <v>1.410087383100957</v>
      </c>
      <c r="CN30">
        <v>1.4120788347522371</v>
      </c>
      <c r="CO30">
        <v>0.17176254869026414</v>
      </c>
      <c r="CP30">
        <v>0.2</v>
      </c>
      <c r="CQ30">
        <v>0</v>
      </c>
      <c r="CR30">
        <v>0.11749452119029806</v>
      </c>
      <c r="CS30">
        <v>0.24128044640000001</v>
      </c>
      <c r="CT30">
        <v>0</v>
      </c>
      <c r="CU30">
        <v>0</v>
      </c>
      <c r="CV30">
        <v>0.18575184476139014</v>
      </c>
      <c r="CW30">
        <v>1.0126653483036804E-2</v>
      </c>
      <c r="CX30">
        <v>9.4731764936689302</v>
      </c>
      <c r="CY30">
        <v>1.5665007201489127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1.0097379658579571</v>
      </c>
      <c r="DM30">
        <v>2.4604245209883984</v>
      </c>
      <c r="DN30">
        <v>1</v>
      </c>
      <c r="DO30">
        <v>1.489940756431931E-2</v>
      </c>
      <c r="DP30">
        <v>1.3504899934911747</v>
      </c>
      <c r="DQ30">
        <v>1.3533748526000062</v>
      </c>
      <c r="DR30">
        <v>0.17345984558361077</v>
      </c>
      <c r="DS30">
        <v>0.2</v>
      </c>
      <c r="DT30">
        <v>0</v>
      </c>
      <c r="DU30">
        <v>0.99094822011491623</v>
      </c>
      <c r="DV30">
        <v>1.81469142458816</v>
      </c>
      <c r="DW30">
        <v>4.5751423243551387E-2</v>
      </c>
      <c r="DX30">
        <v>0.22428731424703061</v>
      </c>
      <c r="DY30">
        <v>2.7385515583713493</v>
      </c>
      <c r="DZ30">
        <v>32.054142679448923</v>
      </c>
      <c r="EA30">
        <v>0.13251126117411985</v>
      </c>
      <c r="EB30">
        <v>9.6354639584999999E-2</v>
      </c>
      <c r="EC30">
        <v>0</v>
      </c>
      <c r="ED30">
        <v>0</v>
      </c>
      <c r="EE30">
        <v>0.24193991004796664</v>
      </c>
      <c r="EF30">
        <v>5.9912993489853713E-3</v>
      </c>
      <c r="EG30">
        <v>32.057130338814666</v>
      </c>
      <c r="EH30">
        <v>2.600563988693755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1.0233543844367103</v>
      </c>
      <c r="EV30">
        <v>1.0302410593358713</v>
      </c>
      <c r="EW30">
        <v>1</v>
      </c>
      <c r="EX30">
        <v>3.0025419761908471E-2</v>
      </c>
      <c r="EY30">
        <v>2.6819168301919625</v>
      </c>
      <c r="EZ30">
        <v>2.7748940821493742</v>
      </c>
      <c r="FA30">
        <v>0.19131281486412718</v>
      </c>
      <c r="FB30">
        <v>0.2</v>
      </c>
      <c r="FC30">
        <v>0</v>
      </c>
      <c r="FD30">
        <v>0.16659013393935601</v>
      </c>
      <c r="FE30">
        <v>0.119411898795</v>
      </c>
      <c r="FF30">
        <v>0</v>
      </c>
      <c r="FG30">
        <v>0</v>
      </c>
      <c r="FH30">
        <v>0.30602634297308623</v>
      </c>
      <c r="FI30">
        <v>7.8270410606994228E-3</v>
      </c>
      <c r="FJ30">
        <v>32.051675610184397</v>
      </c>
      <c r="FK30">
        <v>2.6005639887055509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1.0233543844367134</v>
      </c>
      <c r="FY30">
        <v>1.0302410593121265</v>
      </c>
      <c r="FZ30">
        <v>1</v>
      </c>
      <c r="GA30">
        <v>3.7674655947074073E-2</v>
      </c>
      <c r="GB30">
        <v>2.7868051487915961</v>
      </c>
      <c r="GC30">
        <v>2.8802870868395964</v>
      </c>
      <c r="GD30">
        <v>0.18997772544647801</v>
      </c>
      <c r="GE30">
        <v>0.2</v>
      </c>
      <c r="GF30">
        <v>0</v>
      </c>
      <c r="GG30">
        <v>0.69190165631800515</v>
      </c>
      <c r="GH30">
        <v>0.10857620088</v>
      </c>
      <c r="GI30">
        <v>0</v>
      </c>
      <c r="GJ30">
        <v>0</v>
      </c>
      <c r="GK30">
        <v>1.2667936901996317</v>
      </c>
      <c r="GL30">
        <v>3.1933082833866595E-2</v>
      </c>
      <c r="GM30">
        <v>32.054186830864793</v>
      </c>
      <c r="GN30">
        <v>2.6005639887181271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1.0233543844367152</v>
      </c>
      <c r="HB30">
        <v>1.0302410592868469</v>
      </c>
      <c r="HC30">
        <v>1</v>
      </c>
      <c r="HD30">
        <v>0.15660087879527304</v>
      </c>
      <c r="HE30">
        <v>2.7375629912606323</v>
      </c>
      <c r="HF30">
        <v>2.830970755993556</v>
      </c>
      <c r="HG30">
        <v>0.19070104719189857</v>
      </c>
      <c r="HH30">
        <v>0.2</v>
      </c>
      <c r="HI30">
        <v>0</v>
      </c>
      <c r="HJ30">
        <v>0.74497319354822522</v>
      </c>
      <c r="HK30">
        <v>1.1500815000980771</v>
      </c>
      <c r="HL30">
        <v>6.4346494227148804E-2</v>
      </c>
      <c r="HM30">
        <v>0.15495633855606197</v>
      </c>
      <c r="HN30">
        <v>5.1445192719422792</v>
      </c>
      <c r="HO30">
        <v>35.39147224448714</v>
      </c>
      <c r="HP30">
        <v>0.14011391861035671</v>
      </c>
      <c r="HQ30">
        <v>0</v>
      </c>
      <c r="HR30">
        <v>0</v>
      </c>
      <c r="HS30">
        <v>0</v>
      </c>
      <c r="HT30">
        <v>0.21630634108123314</v>
      </c>
      <c r="HU30">
        <v>1.2102233386496958E-2</v>
      </c>
      <c r="HV30">
        <v>35.391472244487019</v>
      </c>
      <c r="HW30">
        <v>3.1052418959792334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1.0308360486077635</v>
      </c>
      <c r="IK30">
        <v>0.559573912749045</v>
      </c>
      <c r="IL30">
        <v>1</v>
      </c>
      <c r="IM30">
        <v>2.9144055110484023E-2</v>
      </c>
      <c r="IN30">
        <v>5.1445192719423041</v>
      </c>
      <c r="IO30">
        <v>5.3623401637106367</v>
      </c>
      <c r="IP30">
        <v>0.19501712169728042</v>
      </c>
      <c r="IQ30">
        <v>0.2</v>
      </c>
      <c r="IR30">
        <v>0</v>
      </c>
      <c r="IS30">
        <v>0.16971658125766712</v>
      </c>
      <c r="IT30">
        <v>0</v>
      </c>
      <c r="IU30">
        <v>0</v>
      </c>
      <c r="IV30">
        <v>0</v>
      </c>
      <c r="IW30">
        <v>0.26200660917029372</v>
      </c>
      <c r="IX30">
        <v>1.4659140906982279E-2</v>
      </c>
      <c r="IY30">
        <v>35.391472244487034</v>
      </c>
      <c r="IZ30">
        <v>3.1052418959792543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1.0308360486077683</v>
      </c>
      <c r="JN30">
        <v>0.559573912749046</v>
      </c>
      <c r="JO30">
        <v>1</v>
      </c>
      <c r="JP30">
        <v>3.530148500871947E-2</v>
      </c>
      <c r="JQ30">
        <v>5.1445192719423174</v>
      </c>
      <c r="JR30">
        <v>5.3623401637105799</v>
      </c>
      <c r="JS30">
        <v>0.19501712169727883</v>
      </c>
      <c r="JT30">
        <v>0.2</v>
      </c>
      <c r="JU30">
        <v>0</v>
      </c>
      <c r="JV30">
        <v>0.43514269368019476</v>
      </c>
      <c r="JW30">
        <v>0</v>
      </c>
      <c r="JX30">
        <v>0</v>
      </c>
      <c r="JY30">
        <v>0</v>
      </c>
      <c r="JZ30">
        <v>0.67176854984654011</v>
      </c>
      <c r="KA30">
        <v>3.7585119933669572E-2</v>
      </c>
      <c r="KB30">
        <v>35.391472244487197</v>
      </c>
      <c r="KC30">
        <v>3.1052418959792494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1.0308360486077717</v>
      </c>
      <c r="KQ30">
        <v>0.55957391274904966</v>
      </c>
      <c r="KR30">
        <v>1</v>
      </c>
      <c r="KS30">
        <v>9.0510798436857109E-2</v>
      </c>
      <c r="KT30">
        <v>5.1445192719423334</v>
      </c>
      <c r="KU30">
        <v>5.3623401637106145</v>
      </c>
      <c r="KV30">
        <v>0.19501712169727908</v>
      </c>
      <c r="KW30">
        <v>0.2</v>
      </c>
      <c r="KX30">
        <v>0</v>
      </c>
    </row>
    <row r="31" spans="1:310" ht="14.4" customHeight="1" x14ac:dyDescent="0.3">
      <c r="A31" t="s">
        <v>229</v>
      </c>
      <c r="B31">
        <v>4.4947373908347634</v>
      </c>
      <c r="C31">
        <v>2.5014916277026651</v>
      </c>
      <c r="D31">
        <v>0.97576856869688711</v>
      </c>
      <c r="E31">
        <v>1.1065199999999999</v>
      </c>
      <c r="F31">
        <v>-1.2372555283716367</v>
      </c>
      <c r="G31">
        <v>1.0426083008987146</v>
      </c>
      <c r="H31">
        <v>0</v>
      </c>
      <c r="I31">
        <v>6.4286433621861913E-2</v>
      </c>
      <c r="J31">
        <v>5.2631578947368363E-2</v>
      </c>
      <c r="K31">
        <v>0.19783924101042996</v>
      </c>
      <c r="L31">
        <v>1.4230584223111717</v>
      </c>
      <c r="M31">
        <v>0.33336864944188255</v>
      </c>
      <c r="N31">
        <v>1.5712628927710612</v>
      </c>
      <c r="O31">
        <v>0.12457009467396797</v>
      </c>
      <c r="P31">
        <v>0</v>
      </c>
      <c r="Q31">
        <v>0</v>
      </c>
      <c r="R31">
        <v>2.1841516699999999</v>
      </c>
      <c r="S31">
        <v>0</v>
      </c>
      <c r="T31">
        <v>0</v>
      </c>
      <c r="U31">
        <v>0</v>
      </c>
      <c r="V31">
        <v>0</v>
      </c>
      <c r="W31">
        <v>2.7061734469999998</v>
      </c>
      <c r="X31">
        <v>0</v>
      </c>
      <c r="Y31">
        <v>0</v>
      </c>
      <c r="Z31">
        <v>0</v>
      </c>
      <c r="AA31">
        <v>0</v>
      </c>
      <c r="AB31">
        <v>2.4591870660000001</v>
      </c>
      <c r="AC31">
        <v>0</v>
      </c>
      <c r="AD31">
        <v>0</v>
      </c>
      <c r="AE31">
        <v>0</v>
      </c>
      <c r="AF31">
        <v>0.16681098274352493</v>
      </c>
      <c r="AG31">
        <v>0.26414295008111272</v>
      </c>
      <c r="AH31">
        <v>1.3755194249348972E-2</v>
      </c>
      <c r="AI31">
        <v>2.1304039772822185E-2</v>
      </c>
      <c r="AJ31">
        <v>1.3541812198151297</v>
      </c>
      <c r="AK31">
        <v>9.9235273035594211</v>
      </c>
      <c r="AL31">
        <v>3.9571670073642637E-2</v>
      </c>
      <c r="AM31">
        <v>0.21841516699999999</v>
      </c>
      <c r="AN31">
        <v>0</v>
      </c>
      <c r="AO31">
        <v>0</v>
      </c>
      <c r="AP31">
        <v>6.2313385811090298E-2</v>
      </c>
      <c r="AQ31">
        <v>3.1304500747200334E-3</v>
      </c>
      <c r="AR31">
        <v>9.9252830262819653</v>
      </c>
      <c r="AS31">
        <v>1.5840816113993488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1.0112230342598045</v>
      </c>
      <c r="BG31">
        <v>2.5272880291789965</v>
      </c>
      <c r="BH31">
        <v>1</v>
      </c>
      <c r="BI31">
        <v>5.0908461076469907E-3</v>
      </c>
      <c r="BJ31">
        <v>1.2992219814295181</v>
      </c>
      <c r="BK31">
        <v>1.3025309569623742</v>
      </c>
      <c r="BL31">
        <v>0.17436729857018154</v>
      </c>
      <c r="BM31">
        <v>0.2</v>
      </c>
      <c r="BN31">
        <v>0</v>
      </c>
      <c r="BO31">
        <v>1.0878421145658949E-2</v>
      </c>
      <c r="BP31">
        <v>0.27061734469999998</v>
      </c>
      <c r="BQ31">
        <v>0</v>
      </c>
      <c r="BR31">
        <v>0</v>
      </c>
      <c r="BS31">
        <v>1.7390979450744453E-2</v>
      </c>
      <c r="BT31">
        <v>9.4587497316854464E-4</v>
      </c>
      <c r="BU31">
        <v>9.921313410691873</v>
      </c>
      <c r="BV31">
        <v>1.5840816113991205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1.0112230342597979</v>
      </c>
      <c r="CJ31">
        <v>2.527288029178993</v>
      </c>
      <c r="CK31">
        <v>1</v>
      </c>
      <c r="CL31">
        <v>1.3761933563244759E-3</v>
      </c>
      <c r="CM31">
        <v>1.4277969652952933</v>
      </c>
      <c r="CN31">
        <v>1.4297196011901594</v>
      </c>
      <c r="CO31">
        <v>0.1713619938686077</v>
      </c>
      <c r="CP31">
        <v>0.2</v>
      </c>
      <c r="CQ31">
        <v>0</v>
      </c>
      <c r="CR31">
        <v>0.11641420636827003</v>
      </c>
      <c r="CS31">
        <v>0.24591870660000004</v>
      </c>
      <c r="CT31">
        <v>0</v>
      </c>
      <c r="CU31">
        <v>0</v>
      </c>
      <c r="CV31">
        <v>0.18449860722450384</v>
      </c>
      <c r="CW31">
        <v>9.6788692014603932E-3</v>
      </c>
      <c r="CX31">
        <v>9.923175802118454</v>
      </c>
      <c r="CY31">
        <v>1.5840816113991421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1.0112230342597979</v>
      </c>
      <c r="DM31">
        <v>2.5272880291789872</v>
      </c>
      <c r="DN31">
        <v>1</v>
      </c>
      <c r="DO31">
        <v>1.4846202260592644E-2</v>
      </c>
      <c r="DP31">
        <v>1.3653637708686126</v>
      </c>
      <c r="DQ31">
        <v>1.3683093389377947</v>
      </c>
      <c r="DR31">
        <v>0.17306775872229679</v>
      </c>
      <c r="DS31">
        <v>0.2</v>
      </c>
      <c r="DT31">
        <v>0</v>
      </c>
      <c r="DU31">
        <v>1.0278735199811146</v>
      </c>
      <c r="DV31">
        <v>1.8880129436748359</v>
      </c>
      <c r="DW31">
        <v>4.5612997920610784E-2</v>
      </c>
      <c r="DX31">
        <v>0.23194748246192473</v>
      </c>
      <c r="DY31">
        <v>2.7417003383214973</v>
      </c>
      <c r="DZ31">
        <v>33.374660156790696</v>
      </c>
      <c r="EA31">
        <v>0.13751216412702061</v>
      </c>
      <c r="EB31">
        <v>9.8286825149999993E-2</v>
      </c>
      <c r="EC31">
        <v>0</v>
      </c>
      <c r="ED31">
        <v>0</v>
      </c>
      <c r="EE31">
        <v>0.25184964011914979</v>
      </c>
      <c r="EF31">
        <v>5.9731990240003393E-3</v>
      </c>
      <c r="EG31">
        <v>33.377846122476207</v>
      </c>
      <c r="EH31">
        <v>2.6647011362052559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1.0246627838385614</v>
      </c>
      <c r="EV31">
        <v>1.029908183305273</v>
      </c>
      <c r="EW31">
        <v>1</v>
      </c>
      <c r="EX31">
        <v>3.1063660368688392E-2</v>
      </c>
      <c r="EY31">
        <v>2.6837788892386327</v>
      </c>
      <c r="EZ31">
        <v>2.7761786966622828</v>
      </c>
      <c r="FA31">
        <v>0.19051227171136603</v>
      </c>
      <c r="FB31">
        <v>0.2</v>
      </c>
      <c r="FC31">
        <v>0</v>
      </c>
      <c r="FD31">
        <v>0.17270677452848235</v>
      </c>
      <c r="FE31">
        <v>0.12177780511499998</v>
      </c>
      <c r="FF31">
        <v>0</v>
      </c>
      <c r="FG31">
        <v>0</v>
      </c>
      <c r="FH31">
        <v>0.31822516413440555</v>
      </c>
      <c r="FI31">
        <v>7.803321556615987E-3</v>
      </c>
      <c r="FJ31">
        <v>33.372010105299069</v>
      </c>
      <c r="FK31">
        <v>2.6647011362173543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1.0246627838385658</v>
      </c>
      <c r="FY31">
        <v>1.0299081832815355</v>
      </c>
      <c r="FZ31">
        <v>1</v>
      </c>
      <c r="GA31">
        <v>3.8941289472774122E-2</v>
      </c>
      <c r="GB31">
        <v>2.7914639562764849</v>
      </c>
      <c r="GC31">
        <v>2.8844267156480794</v>
      </c>
      <c r="GD31">
        <v>0.18920149804392361</v>
      </c>
      <c r="GE31">
        <v>0.2</v>
      </c>
      <c r="GF31">
        <v>0</v>
      </c>
      <c r="GG31">
        <v>0.71771441490076149</v>
      </c>
      <c r="GH31">
        <v>0.11066341797</v>
      </c>
      <c r="GI31">
        <v>0</v>
      </c>
      <c r="GJ31">
        <v>0</v>
      </c>
      <c r="GK31">
        <v>1.3180143454965181</v>
      </c>
      <c r="GL31">
        <v>3.1836477339994451E-2</v>
      </c>
      <c r="GM31">
        <v>33.374711946339829</v>
      </c>
      <c r="GN31">
        <v>2.6647011362302169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1.0246627838385567</v>
      </c>
      <c r="HB31">
        <v>1.0299081832562647</v>
      </c>
      <c r="HC31">
        <v>1</v>
      </c>
      <c r="HD31">
        <v>0.16195729965808239</v>
      </c>
      <c r="HE31">
        <v>2.7405945281972062</v>
      </c>
      <c r="HF31">
        <v>2.8335058252074452</v>
      </c>
      <c r="HG31">
        <v>0.18992482784001055</v>
      </c>
      <c r="HH31">
        <v>0.2</v>
      </c>
      <c r="HI31">
        <v>0</v>
      </c>
      <c r="HJ31">
        <v>0.78222197471369814</v>
      </c>
      <c r="HK31">
        <v>1.2108703349814562</v>
      </c>
      <c r="HL31">
        <v>6.5201902504008216E-2</v>
      </c>
      <c r="HM31">
        <v>0.16227337121887769</v>
      </c>
      <c r="HN31">
        <v>5.137161480110481</v>
      </c>
      <c r="HO31">
        <v>36.607008868721955</v>
      </c>
      <c r="HP31">
        <v>0.14711963739024325</v>
      </c>
      <c r="HQ31">
        <v>0</v>
      </c>
      <c r="HR31">
        <v>0</v>
      </c>
      <c r="HS31">
        <v>0</v>
      </c>
      <c r="HT31">
        <v>0.22773945295295125</v>
      </c>
      <c r="HU31">
        <v>1.2263117840757176E-2</v>
      </c>
      <c r="HV31">
        <v>36.60700886872182</v>
      </c>
      <c r="HW31">
        <v>3.2052453005914994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1.0322047067385487</v>
      </c>
      <c r="IK31">
        <v>0.55121922803573131</v>
      </c>
      <c r="IL31">
        <v>1</v>
      </c>
      <c r="IM31">
        <v>3.052023633131969E-2</v>
      </c>
      <c r="IN31">
        <v>5.137161480110561</v>
      </c>
      <c r="IO31">
        <v>5.3539494769261671</v>
      </c>
      <c r="IP31">
        <v>0.19426640184921351</v>
      </c>
      <c r="IQ31">
        <v>0.2</v>
      </c>
      <c r="IR31">
        <v>0</v>
      </c>
      <c r="IS31">
        <v>0.17820243799743829</v>
      </c>
      <c r="IT31">
        <v>0</v>
      </c>
      <c r="IU31">
        <v>0</v>
      </c>
      <c r="IV31">
        <v>0</v>
      </c>
      <c r="IW31">
        <v>0.2758552594632066</v>
      </c>
      <c r="IX31">
        <v>1.4854016332816919E-2</v>
      </c>
      <c r="IY31">
        <v>36.607008868721834</v>
      </c>
      <c r="IZ31">
        <v>3.2052453005915096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1.0322047067385449</v>
      </c>
      <c r="JN31">
        <v>0.5512192280357322</v>
      </c>
      <c r="JO31">
        <v>1</v>
      </c>
      <c r="JP31">
        <v>3.6968419845084692E-2</v>
      </c>
      <c r="JQ31">
        <v>5.1371614801104828</v>
      </c>
      <c r="JR31">
        <v>5.3539494769261049</v>
      </c>
      <c r="JS31">
        <v>0.19426640184921559</v>
      </c>
      <c r="JT31">
        <v>0.2</v>
      </c>
      <c r="JU31">
        <v>0</v>
      </c>
      <c r="JV31">
        <v>0.45689989932600927</v>
      </c>
      <c r="JW31">
        <v>0</v>
      </c>
      <c r="JX31">
        <v>0</v>
      </c>
      <c r="JY31">
        <v>0</v>
      </c>
      <c r="JZ31">
        <v>0.70727562256528698</v>
      </c>
      <c r="KA31">
        <v>3.8084768330434123E-2</v>
      </c>
      <c r="KB31">
        <v>36.607008868722019</v>
      </c>
      <c r="KC31">
        <v>3.2052453005914812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1.0322047067385374</v>
      </c>
      <c r="KQ31">
        <v>0.55121922803573609</v>
      </c>
      <c r="KR31">
        <v>1</v>
      </c>
      <c r="KS31">
        <v>9.4784715042471768E-2</v>
      </c>
      <c r="KT31">
        <v>5.137161480110537</v>
      </c>
      <c r="KU31">
        <v>5.3539494769261431</v>
      </c>
      <c r="KV31">
        <v>0.19426640184921412</v>
      </c>
      <c r="KW31">
        <v>0.2</v>
      </c>
      <c r="KX31">
        <v>0</v>
      </c>
    </row>
    <row r="32" spans="1:310" ht="14.4" customHeight="1" x14ac:dyDescent="0.3">
      <c r="A32" t="s">
        <v>230</v>
      </c>
      <c r="B32">
        <v>4.4947373908347634</v>
      </c>
      <c r="C32">
        <v>2.6154326943266795</v>
      </c>
      <c r="D32">
        <v>1.0178601137592076</v>
      </c>
      <c r="E32">
        <v>1.10748</v>
      </c>
      <c r="F32">
        <v>-1.290291633834169</v>
      </c>
      <c r="G32">
        <v>1.0417538843506813</v>
      </c>
      <c r="H32">
        <v>0</v>
      </c>
      <c r="I32">
        <v>6.7085239371288463E-2</v>
      </c>
      <c r="J32">
        <v>5.2631578947368363E-2</v>
      </c>
      <c r="K32">
        <v>0.20617048048033529</v>
      </c>
      <c r="L32">
        <v>1.4869230605603896</v>
      </c>
      <c r="M32">
        <v>0.34670590587634353</v>
      </c>
      <c r="N32">
        <v>1.637821739487175</v>
      </c>
      <c r="O32">
        <v>0.12467551318924244</v>
      </c>
      <c r="P32">
        <v>0</v>
      </c>
      <c r="Q32">
        <v>0</v>
      </c>
      <c r="R32">
        <v>2.2262954530000001</v>
      </c>
      <c r="S32">
        <v>0</v>
      </c>
      <c r="T32">
        <v>0</v>
      </c>
      <c r="U32">
        <v>0</v>
      </c>
      <c r="V32">
        <v>0</v>
      </c>
      <c r="W32">
        <v>2.7577232230000002</v>
      </c>
      <c r="X32">
        <v>0</v>
      </c>
      <c r="Y32">
        <v>0</v>
      </c>
      <c r="Z32">
        <v>0</v>
      </c>
      <c r="AA32">
        <v>0</v>
      </c>
      <c r="AB32">
        <v>2.5046929800000002</v>
      </c>
      <c r="AC32">
        <v>0</v>
      </c>
      <c r="AD32">
        <v>0</v>
      </c>
      <c r="AE32">
        <v>0</v>
      </c>
      <c r="AF32">
        <v>0.16531075393534006</v>
      </c>
      <c r="AG32">
        <v>0.26246632475268106</v>
      </c>
      <c r="AH32">
        <v>1.3152154827013412E-2</v>
      </c>
      <c r="AI32">
        <v>2.1216934248420721E-2</v>
      </c>
      <c r="AJ32">
        <v>1.3687229258105882</v>
      </c>
      <c r="AK32">
        <v>10.386997742047127</v>
      </c>
      <c r="AL32">
        <v>3.9253116213783357E-2</v>
      </c>
      <c r="AM32">
        <v>0.22262954530000001</v>
      </c>
      <c r="AN32">
        <v>0</v>
      </c>
      <c r="AO32">
        <v>0</v>
      </c>
      <c r="AP32">
        <v>6.1985297285597707E-2</v>
      </c>
      <c r="AQ32">
        <v>2.9932347845546487E-3</v>
      </c>
      <c r="AR32">
        <v>10.388881104839783</v>
      </c>
      <c r="AS32">
        <v>1.6010645288160732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1.0107209864027915</v>
      </c>
      <c r="BG32">
        <v>2.595666953400471</v>
      </c>
      <c r="BH32">
        <v>1</v>
      </c>
      <c r="BI32">
        <v>5.0727262360966306E-3</v>
      </c>
      <c r="BJ32">
        <v>1.31193679296092</v>
      </c>
      <c r="BK32">
        <v>1.3148048011760169</v>
      </c>
      <c r="BL32">
        <v>0.17389148810722629</v>
      </c>
      <c r="BM32">
        <v>0.2</v>
      </c>
      <c r="BN32">
        <v>0</v>
      </c>
      <c r="BO32">
        <v>1.0762547806204184E-2</v>
      </c>
      <c r="BP32">
        <v>0.27577232230000004</v>
      </c>
      <c r="BQ32">
        <v>0</v>
      </c>
      <c r="BR32">
        <v>0</v>
      </c>
      <c r="BS32">
        <v>1.7252226067150045E-2</v>
      </c>
      <c r="BT32">
        <v>9.043936973998671E-4</v>
      </c>
      <c r="BU32">
        <v>10.384604015117066</v>
      </c>
      <c r="BV32">
        <v>1.6010645288158334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1.0107209864027857</v>
      </c>
      <c r="CJ32">
        <v>2.595666953400467</v>
      </c>
      <c r="CK32">
        <v>1</v>
      </c>
      <c r="CL32">
        <v>1.368669389838509E-3</v>
      </c>
      <c r="CM32">
        <v>1.4455238091970213</v>
      </c>
      <c r="CN32">
        <v>1.446841262241275</v>
      </c>
      <c r="CO32">
        <v>0.17092650995160677</v>
      </c>
      <c r="CP32">
        <v>0.2</v>
      </c>
      <c r="CQ32">
        <v>0</v>
      </c>
      <c r="CR32">
        <v>0.11535059233139415</v>
      </c>
      <c r="CS32">
        <v>0.25046929800000001</v>
      </c>
      <c r="CT32">
        <v>0</v>
      </c>
      <c r="CU32">
        <v>0</v>
      </c>
      <c r="CV32">
        <v>0.18329245131185543</v>
      </c>
      <c r="CW32">
        <v>9.2545263450588954E-3</v>
      </c>
      <c r="CX32">
        <v>10.386622522900884</v>
      </c>
      <c r="CY32">
        <v>1.6010645288158494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1.0107209864027822</v>
      </c>
      <c r="DM32">
        <v>2.5956669534004613</v>
      </c>
      <c r="DN32">
        <v>1</v>
      </c>
      <c r="DO32">
        <v>1.478498049453413E-2</v>
      </c>
      <c r="DP32">
        <v>1.3802225812262205</v>
      </c>
      <c r="DQ32">
        <v>1.3827086013279239</v>
      </c>
      <c r="DR32">
        <v>0.17263914073366654</v>
      </c>
      <c r="DS32">
        <v>0.2</v>
      </c>
      <c r="DT32">
        <v>0</v>
      </c>
      <c r="DU32">
        <v>1.0654550917571097</v>
      </c>
      <c r="DV32">
        <v>1.9627570294745187</v>
      </c>
      <c r="DW32">
        <v>4.5476332353444865E-2</v>
      </c>
      <c r="DX32">
        <v>0.23971642213592842</v>
      </c>
      <c r="DY32">
        <v>2.7449352289178175</v>
      </c>
      <c r="DZ32">
        <v>34.715664664178099</v>
      </c>
      <c r="EA32">
        <v>0.14260367784755701</v>
      </c>
      <c r="EB32">
        <v>0.100183295385</v>
      </c>
      <c r="EC32">
        <v>0</v>
      </c>
      <c r="ED32">
        <v>0</v>
      </c>
      <c r="EE32">
        <v>0.26195496483834158</v>
      </c>
      <c r="EF32">
        <v>5.9553281668116411E-3</v>
      </c>
      <c r="EG32">
        <v>34.71905451012546</v>
      </c>
      <c r="EH32">
        <v>2.7290785662514718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1.0241593434894145</v>
      </c>
      <c r="EV32">
        <v>1.0294235192927856</v>
      </c>
      <c r="EW32">
        <v>1</v>
      </c>
      <c r="EX32">
        <v>3.2117041332176272E-2</v>
      </c>
      <c r="EY32">
        <v>2.6857564768604956</v>
      </c>
      <c r="EZ32">
        <v>2.7767571234140882</v>
      </c>
      <c r="FA32">
        <v>0.189743387883792</v>
      </c>
      <c r="FB32">
        <v>0.2</v>
      </c>
      <c r="FC32">
        <v>0</v>
      </c>
      <c r="FD32">
        <v>0.17892849060849367</v>
      </c>
      <c r="FE32">
        <v>0.12409754503500001</v>
      </c>
      <c r="FF32">
        <v>0</v>
      </c>
      <c r="FG32">
        <v>0</v>
      </c>
      <c r="FH32">
        <v>0.33065193159081374</v>
      </c>
      <c r="FI32">
        <v>7.7799038056810847E-3</v>
      </c>
      <c r="FJ32">
        <v>34.712824565921679</v>
      </c>
      <c r="FK32">
        <v>2.7290785662638557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1.0241593434894121</v>
      </c>
      <c r="FY32">
        <v>1.0294235192690595</v>
      </c>
      <c r="FZ32">
        <v>1</v>
      </c>
      <c r="GA32">
        <v>4.0224916107346444E-2</v>
      </c>
      <c r="GB32">
        <v>2.7961937142136697</v>
      </c>
      <c r="GC32">
        <v>2.8877822216985005</v>
      </c>
      <c r="GD32">
        <v>0.18845586210497248</v>
      </c>
      <c r="GE32">
        <v>0.2</v>
      </c>
      <c r="GF32">
        <v>0</v>
      </c>
      <c r="GG32">
        <v>0.74398802831846267</v>
      </c>
      <c r="GH32">
        <v>0.1127111841</v>
      </c>
      <c r="GI32">
        <v>0</v>
      </c>
      <c r="GJ32">
        <v>0</v>
      </c>
      <c r="GK32">
        <v>1.3702345268315608</v>
      </c>
      <c r="GL32">
        <v>3.1741100380952139E-2</v>
      </c>
      <c r="GM32">
        <v>34.715724776970646</v>
      </c>
      <c r="GN32">
        <v>2.7290785662770554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1.0241593434894218</v>
      </c>
      <c r="HB32">
        <v>1.0294235192438004</v>
      </c>
      <c r="HC32">
        <v>1</v>
      </c>
      <c r="HD32">
        <v>0.16739041800215554</v>
      </c>
      <c r="HE32">
        <v>2.7437104716203495</v>
      </c>
      <c r="HF32">
        <v>2.8352760333429243</v>
      </c>
      <c r="HG32">
        <v>0.18917816252683006</v>
      </c>
      <c r="HH32">
        <v>0.2</v>
      </c>
      <c r="HI32">
        <v>0</v>
      </c>
      <c r="HJ32">
        <v>0.82081327917188784</v>
      </c>
      <c r="HK32">
        <v>1.2739240629488713</v>
      </c>
      <c r="HL32">
        <v>6.6047026008784177E-2</v>
      </c>
      <c r="HM32">
        <v>0.16984774856562354</v>
      </c>
      <c r="HN32">
        <v>5.1299228263642362</v>
      </c>
      <c r="HO32">
        <v>37.842110127261648</v>
      </c>
      <c r="HP32">
        <v>0.15437785679833971</v>
      </c>
      <c r="HQ32">
        <v>0</v>
      </c>
      <c r="HR32">
        <v>0</v>
      </c>
      <c r="HS32">
        <v>0</v>
      </c>
      <c r="HT32">
        <v>0.23959854397128277</v>
      </c>
      <c r="HU32">
        <v>1.2422067943914433E-2</v>
      </c>
      <c r="HV32">
        <v>37.842110127261549</v>
      </c>
      <c r="HW32">
        <v>3.3064353772087127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1.031570150527493</v>
      </c>
      <c r="IK32">
        <v>0.54321820011864164</v>
      </c>
      <c r="IL32">
        <v>1</v>
      </c>
      <c r="IM32">
        <v>3.1944818719353354E-2</v>
      </c>
      <c r="IN32">
        <v>5.12992282636427</v>
      </c>
      <c r="IO32">
        <v>5.3440009018372274</v>
      </c>
      <c r="IP32">
        <v>0.19354947213479903</v>
      </c>
      <c r="IQ32">
        <v>0.2</v>
      </c>
      <c r="IR32">
        <v>0</v>
      </c>
      <c r="IS32">
        <v>0.18699414260592531</v>
      </c>
      <c r="IT32">
        <v>0</v>
      </c>
      <c r="IU32">
        <v>0</v>
      </c>
      <c r="IV32">
        <v>0</v>
      </c>
      <c r="IW32">
        <v>0.29021988793421427</v>
      </c>
      <c r="IX32">
        <v>1.504654872621475E-2</v>
      </c>
      <c r="IY32">
        <v>37.842110127261577</v>
      </c>
      <c r="IZ32">
        <v>3.3064353772087429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1.0315701505274992</v>
      </c>
      <c r="JN32">
        <v>0.54321820011864275</v>
      </c>
      <c r="JO32">
        <v>1</v>
      </c>
      <c r="JP32">
        <v>3.8693981837889441E-2</v>
      </c>
      <c r="JQ32">
        <v>5.1299228263642567</v>
      </c>
      <c r="JR32">
        <v>5.344000901837159</v>
      </c>
      <c r="JS32">
        <v>0.19354947213479831</v>
      </c>
      <c r="JT32">
        <v>0.2</v>
      </c>
      <c r="JU32">
        <v>0</v>
      </c>
      <c r="JV32">
        <v>0.47944127976761325</v>
      </c>
      <c r="JW32">
        <v>0</v>
      </c>
      <c r="JX32">
        <v>0</v>
      </c>
      <c r="JY32">
        <v>0</v>
      </c>
      <c r="JZ32">
        <v>0.74410563104336014</v>
      </c>
      <c r="KA32">
        <v>3.857840933865498E-2</v>
      </c>
      <c r="KB32">
        <v>37.842110127261741</v>
      </c>
      <c r="KC32">
        <v>3.3064353772087252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1.0315701505275028</v>
      </c>
      <c r="KQ32">
        <v>0.54321820011864663</v>
      </c>
      <c r="KR32">
        <v>1</v>
      </c>
      <c r="KS32">
        <v>9.9208948008378761E-2</v>
      </c>
      <c r="KT32">
        <v>5.1299228263643197</v>
      </c>
      <c r="KU32">
        <v>5.3440009018371981</v>
      </c>
      <c r="KV32">
        <v>0.1935494721347967</v>
      </c>
      <c r="KW32">
        <v>0.2</v>
      </c>
      <c r="KX32">
        <v>0</v>
      </c>
    </row>
    <row r="33" spans="1:310" ht="14.4" customHeight="1" x14ac:dyDescent="0.3">
      <c r="A33" t="s">
        <v>231</v>
      </c>
      <c r="B33">
        <v>4.4947373908347634</v>
      </c>
      <c r="C33">
        <v>2.7328106830952867</v>
      </c>
      <c r="D33">
        <v>1.0611990411668126</v>
      </c>
      <c r="E33">
        <v>1.1087399999999998</v>
      </c>
      <c r="F33">
        <v>-1.3444548848973212</v>
      </c>
      <c r="G33">
        <v>1.0409522546149208</v>
      </c>
      <c r="H33">
        <v>0</v>
      </c>
      <c r="I33">
        <v>6.9967773357247534E-2</v>
      </c>
      <c r="J33">
        <v>5.2631578947368363E-2</v>
      </c>
      <c r="K33">
        <v>0.21474057335963298</v>
      </c>
      <c r="L33">
        <v>1.5529713278639836</v>
      </c>
      <c r="M33">
        <v>0.36039220923044385</v>
      </c>
      <c r="N33">
        <v>1.706299597114137</v>
      </c>
      <c r="O33">
        <v>0.12480358210022943</v>
      </c>
      <c r="P33">
        <v>0</v>
      </c>
      <c r="Q33">
        <v>0</v>
      </c>
      <c r="R33">
        <v>2.2676455629999999</v>
      </c>
      <c r="S33">
        <v>0</v>
      </c>
      <c r="T33">
        <v>0</v>
      </c>
      <c r="U33">
        <v>0</v>
      </c>
      <c r="V33">
        <v>0</v>
      </c>
      <c r="W33">
        <v>2.808247078</v>
      </c>
      <c r="X33">
        <v>0</v>
      </c>
      <c r="Y33">
        <v>0</v>
      </c>
      <c r="Z33">
        <v>0</v>
      </c>
      <c r="AA33">
        <v>0</v>
      </c>
      <c r="AB33">
        <v>2.5493222040000001</v>
      </c>
      <c r="AC33">
        <v>0</v>
      </c>
      <c r="AD33">
        <v>0</v>
      </c>
      <c r="AE33">
        <v>0</v>
      </c>
      <c r="AF33">
        <v>0.16383064779491102</v>
      </c>
      <c r="AG33">
        <v>0.26083577607421637</v>
      </c>
      <c r="AH33">
        <v>1.2580339156742913E-2</v>
      </c>
      <c r="AI33">
        <v>2.1118238062537011E-2</v>
      </c>
      <c r="AJ33">
        <v>1.3832546569442217</v>
      </c>
      <c r="AK33">
        <v>10.864168271759734</v>
      </c>
      <c r="AL33">
        <v>3.8937838231523504E-2</v>
      </c>
      <c r="AM33">
        <v>0.2267645563</v>
      </c>
      <c r="AN33">
        <v>0</v>
      </c>
      <c r="AO33">
        <v>0</v>
      </c>
      <c r="AP33">
        <v>6.1664650489213491E-2</v>
      </c>
      <c r="AQ33">
        <v>2.8631224909970525E-3</v>
      </c>
      <c r="AR33">
        <v>10.866184534712749</v>
      </c>
      <c r="AS33">
        <v>1.6174823961288298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1.0102543445421885</v>
      </c>
      <c r="BG33">
        <v>2.6655864173303496</v>
      </c>
      <c r="BH33">
        <v>1</v>
      </c>
      <c r="BI33">
        <v>5.0518404947776556E-3</v>
      </c>
      <c r="BJ33">
        <v>1.3246460638816795</v>
      </c>
      <c r="BK33">
        <v>1.3265779460986984</v>
      </c>
      <c r="BL33">
        <v>0.17339441495138211</v>
      </c>
      <c r="BM33">
        <v>0.2</v>
      </c>
      <c r="BN33">
        <v>0</v>
      </c>
      <c r="BO33">
        <v>1.0648532176028415E-2</v>
      </c>
      <c r="BP33">
        <v>0.28082470780000002</v>
      </c>
      <c r="BQ33">
        <v>0</v>
      </c>
      <c r="BR33">
        <v>0</v>
      </c>
      <c r="BS33">
        <v>1.7117175604162389E-2</v>
      </c>
      <c r="BT33">
        <v>8.6506081543739172E-4</v>
      </c>
      <c r="BU33">
        <v>10.861585491900835</v>
      </c>
      <c r="BV33">
        <v>1.6174823961285774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1.0102543445421821</v>
      </c>
      <c r="CJ33">
        <v>2.6655864173303452</v>
      </c>
      <c r="CK33">
        <v>1</v>
      </c>
      <c r="CL33">
        <v>1.3603912937195507E-3</v>
      </c>
      <c r="CM33">
        <v>1.4632688045648758</v>
      </c>
      <c r="CN33">
        <v>1.4634258631806358</v>
      </c>
      <c r="CO33">
        <v>0.17046583740749435</v>
      </c>
      <c r="CP33">
        <v>0.2</v>
      </c>
      <c r="CQ33">
        <v>0</v>
      </c>
      <c r="CR33">
        <v>0.1143019398423635</v>
      </c>
      <c r="CS33">
        <v>0.25493222040000002</v>
      </c>
      <c r="CT33">
        <v>0</v>
      </c>
      <c r="CU33">
        <v>0</v>
      </c>
      <c r="CV33">
        <v>0.18212117422983515</v>
      </c>
      <c r="CW33">
        <v>8.8521558503084682E-3</v>
      </c>
      <c r="CX33">
        <v>10.863768533411518</v>
      </c>
      <c r="CY33">
        <v>1.6174823961286058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1.0102543445421897</v>
      </c>
      <c r="DM33">
        <v>2.6655864173303385</v>
      </c>
      <c r="DN33">
        <v>1</v>
      </c>
      <c r="DO33">
        <v>1.471568500187978E-2</v>
      </c>
      <c r="DP33">
        <v>1.3950680770193054</v>
      </c>
      <c r="DQ33">
        <v>1.3965576945670417</v>
      </c>
      <c r="DR33">
        <v>0.17218356833508316</v>
      </c>
      <c r="DS33">
        <v>0.2</v>
      </c>
      <c r="DT33">
        <v>0</v>
      </c>
      <c r="DU33">
        <v>1.1036725863431798</v>
      </c>
      <c r="DV33">
        <v>2.0389030994881634</v>
      </c>
      <c r="DW33">
        <v>4.5341313772676702E-2</v>
      </c>
      <c r="DX33">
        <v>0.2475855056973584</v>
      </c>
      <c r="DY33">
        <v>2.7482558721972246</v>
      </c>
      <c r="DZ33">
        <v>36.076631626129583</v>
      </c>
      <c r="EA33">
        <v>0.14778309693750771</v>
      </c>
      <c r="EB33">
        <v>0.10204405033499998</v>
      </c>
      <c r="EC33">
        <v>0</v>
      </c>
      <c r="ED33">
        <v>0</v>
      </c>
      <c r="EE33">
        <v>0.2722532544874211</v>
      </c>
      <c r="EF33">
        <v>5.9376720710100622E-3</v>
      </c>
      <c r="EG33">
        <v>36.080230887101891</v>
      </c>
      <c r="EH33">
        <v>2.7936759535049784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1.0236700357594448</v>
      </c>
      <c r="EV33">
        <v>1.0287866517337854</v>
      </c>
      <c r="EW33">
        <v>1</v>
      </c>
      <c r="EX33">
        <v>3.3184387254479919E-2</v>
      </c>
      <c r="EY33">
        <v>2.6878475654182457</v>
      </c>
      <c r="EZ33">
        <v>2.7765153550657891</v>
      </c>
      <c r="FA33">
        <v>0.18900172574378357</v>
      </c>
      <c r="FB33">
        <v>0.2</v>
      </c>
      <c r="FC33">
        <v>0</v>
      </c>
      <c r="FD33">
        <v>0.1852518188493161</v>
      </c>
      <c r="FE33">
        <v>0.12637111850999999</v>
      </c>
      <c r="FF33">
        <v>0</v>
      </c>
      <c r="FG33">
        <v>0</v>
      </c>
      <c r="FH33">
        <v>0.34330288175719953</v>
      </c>
      <c r="FI33">
        <v>7.7567684905651716E-3</v>
      </c>
      <c r="FJ33">
        <v>36.073594395550167</v>
      </c>
      <c r="FK33">
        <v>2.793675953517667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1.023670035759449</v>
      </c>
      <c r="FY33">
        <v>1.0287866517100737</v>
      </c>
      <c r="FZ33">
        <v>1</v>
      </c>
      <c r="GA33">
        <v>4.1524140050152737E-2</v>
      </c>
      <c r="GB33">
        <v>2.8009944177680923</v>
      </c>
      <c r="GC33">
        <v>2.8902356433374092</v>
      </c>
      <c r="GD33">
        <v>0.18773669645160296</v>
      </c>
      <c r="GE33">
        <v>0.2</v>
      </c>
      <c r="GF33">
        <v>0</v>
      </c>
      <c r="GG33">
        <v>0.770708320143218</v>
      </c>
      <c r="GH33">
        <v>0.11471949918</v>
      </c>
      <c r="GI33">
        <v>0</v>
      </c>
      <c r="GJ33">
        <v>0</v>
      </c>
      <c r="GK33">
        <v>1.42344006180149</v>
      </c>
      <c r="GL33">
        <v>3.1646873211101476E-2</v>
      </c>
      <c r="GM33">
        <v>36.076700759755859</v>
      </c>
      <c r="GN33">
        <v>2.7936759535311406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1.0236700357594348</v>
      </c>
      <c r="HB33">
        <v>1.0287866516848303</v>
      </c>
      <c r="HC33">
        <v>1</v>
      </c>
      <c r="HD33">
        <v>0.17289417662864345</v>
      </c>
      <c r="HE33">
        <v>2.7469106836884363</v>
      </c>
      <c r="HF33">
        <v>2.8361674867684012</v>
      </c>
      <c r="HG33">
        <v>0.18845687470703168</v>
      </c>
      <c r="HH33">
        <v>0.2</v>
      </c>
      <c r="HI33">
        <v>0</v>
      </c>
      <c r="HJ33">
        <v>0.86077534129044597</v>
      </c>
      <c r="HK33">
        <v>1.3393075071924447</v>
      </c>
      <c r="HL33">
        <v>6.6881929170809817E-2</v>
      </c>
      <c r="HM33">
        <v>0.17768198072147701</v>
      </c>
      <c r="HN33">
        <v>5.1227936195189745</v>
      </c>
      <c r="HO33">
        <v>39.0970986377367</v>
      </c>
      <c r="HP33">
        <v>0.16189388713026473</v>
      </c>
      <c r="HQ33">
        <v>0</v>
      </c>
      <c r="HR33">
        <v>0</v>
      </c>
      <c r="HS33">
        <v>0</v>
      </c>
      <c r="HT33">
        <v>0.2518958060265451</v>
      </c>
      <c r="HU33">
        <v>1.257909581378237E-2</v>
      </c>
      <c r="HV33">
        <v>39.097098637736565</v>
      </c>
      <c r="HW33">
        <v>3.4087922140553588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1.0309568538832461</v>
      </c>
      <c r="IK33">
        <v>0.53555096443266836</v>
      </c>
      <c r="IL33">
        <v>1</v>
      </c>
      <c r="IM33">
        <v>3.3418274376773235E-2</v>
      </c>
      <c r="IN33">
        <v>5.1227936195190953</v>
      </c>
      <c r="IO33">
        <v>5.33225805114711</v>
      </c>
      <c r="IP33">
        <v>0.19286065827564791</v>
      </c>
      <c r="IQ33">
        <v>0.2</v>
      </c>
      <c r="IR33">
        <v>0</v>
      </c>
      <c r="IS33">
        <v>0.19609812731504617</v>
      </c>
      <c r="IT33">
        <v>0</v>
      </c>
      <c r="IU33">
        <v>0</v>
      </c>
      <c r="IV33">
        <v>0</v>
      </c>
      <c r="IW33">
        <v>0.30511526232348318</v>
      </c>
      <c r="IX33">
        <v>1.5236752765188731E-2</v>
      </c>
      <c r="IY33">
        <v>39.0970986377366</v>
      </c>
      <c r="IZ33">
        <v>3.4087922140553983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1.0309568538832488</v>
      </c>
      <c r="JN33">
        <v>0.53555096443266947</v>
      </c>
      <c r="JO33">
        <v>1</v>
      </c>
      <c r="JP33">
        <v>4.0478742833030198E-2</v>
      </c>
      <c r="JQ33">
        <v>5.1227936195190038</v>
      </c>
      <c r="JR33">
        <v>5.3322580511470381</v>
      </c>
      <c r="JS33">
        <v>0.19286065827565005</v>
      </c>
      <c r="JT33">
        <v>0.2</v>
      </c>
      <c r="JU33">
        <v>0</v>
      </c>
      <c r="JV33">
        <v>0.50278332684512328</v>
      </c>
      <c r="JW33">
        <v>0</v>
      </c>
      <c r="JX33">
        <v>0</v>
      </c>
      <c r="JY33">
        <v>0</v>
      </c>
      <c r="JZ33">
        <v>0.7822964388423983</v>
      </c>
      <c r="KA33">
        <v>3.9066080591838713E-2</v>
      </c>
      <c r="KB33">
        <v>39.097098637736792</v>
      </c>
      <c r="KC33">
        <v>3.4087922140553633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1.0309568538832437</v>
      </c>
      <c r="KQ33">
        <v>0.53555096443267347</v>
      </c>
      <c r="KR33">
        <v>1</v>
      </c>
      <c r="KS33">
        <v>0.1037849635116712</v>
      </c>
      <c r="KT33">
        <v>5.1227936195190429</v>
      </c>
      <c r="KU33">
        <v>5.3322580511470763</v>
      </c>
      <c r="KV33">
        <v>0.19286065827564947</v>
      </c>
      <c r="KW33">
        <v>0.2</v>
      </c>
      <c r="KX33">
        <v>0</v>
      </c>
    </row>
    <row r="34" spans="1:310" ht="14.4" customHeight="1" x14ac:dyDescent="0.3">
      <c r="A34" t="s">
        <v>232</v>
      </c>
      <c r="B34">
        <v>4.4947373908347634</v>
      </c>
      <c r="C34">
        <v>2.8536806330982505</v>
      </c>
      <c r="D34">
        <v>1.1057915744670412</v>
      </c>
      <c r="E34">
        <v>1.11025</v>
      </c>
      <c r="F34">
        <v>-1.3997436220112711</v>
      </c>
      <c r="G34">
        <v>1.0402107077244929</v>
      </c>
      <c r="H34">
        <v>0</v>
      </c>
      <c r="I34">
        <v>7.2935024719797098E-2</v>
      </c>
      <c r="J34">
        <v>5.2631578947368363E-2</v>
      </c>
      <c r="K34">
        <v>0.22355086233656754</v>
      </c>
      <c r="L34">
        <v>1.6212250574141529</v>
      </c>
      <c r="M34">
        <v>0.37443615461027041</v>
      </c>
      <c r="N34">
        <v>1.7767136161336763</v>
      </c>
      <c r="O34">
        <v>0.12495234100773245</v>
      </c>
      <c r="P34">
        <v>0</v>
      </c>
      <c r="Q34">
        <v>0</v>
      </c>
      <c r="R34">
        <v>2.308201999</v>
      </c>
      <c r="S34">
        <v>0</v>
      </c>
      <c r="T34">
        <v>0</v>
      </c>
      <c r="U34">
        <v>0</v>
      </c>
      <c r="V34">
        <v>0</v>
      </c>
      <c r="W34">
        <v>2.8577450139999998</v>
      </c>
      <c r="X34">
        <v>0</v>
      </c>
      <c r="Y34">
        <v>0</v>
      </c>
      <c r="Z34">
        <v>0</v>
      </c>
      <c r="AA34">
        <v>0</v>
      </c>
      <c r="AB34">
        <v>2.593074739</v>
      </c>
      <c r="AC34">
        <v>0</v>
      </c>
      <c r="AD34">
        <v>0</v>
      </c>
      <c r="AE34">
        <v>0</v>
      </c>
      <c r="AF34">
        <v>0.16236847387737607</v>
      </c>
      <c r="AG34">
        <v>0.25923649920575026</v>
      </c>
      <c r="AH34">
        <v>1.2037814969851528E-2</v>
      </c>
      <c r="AI34">
        <v>2.100875499501904E-2</v>
      </c>
      <c r="AJ34">
        <v>1.3977780134557383</v>
      </c>
      <c r="AK34">
        <v>11.355526715722739</v>
      </c>
      <c r="AL34">
        <v>3.8625379813995504E-2</v>
      </c>
      <c r="AM34">
        <v>0.23082019990000002</v>
      </c>
      <c r="AN34">
        <v>0</v>
      </c>
      <c r="AO34">
        <v>0</v>
      </c>
      <c r="AP34">
        <v>6.1348209915482628E-2</v>
      </c>
      <c r="AQ34">
        <v>2.739673745590841E-3</v>
      </c>
      <c r="AR34">
        <v>11.357681300728164</v>
      </c>
      <c r="AS34">
        <v>1.6333783992162265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1.0098276204584613</v>
      </c>
      <c r="BG34">
        <v>2.7370992611234155</v>
      </c>
      <c r="BH34">
        <v>1</v>
      </c>
      <c r="BI34">
        <v>5.0283717383247783E-3</v>
      </c>
      <c r="BJ34">
        <v>1.3373511502550963</v>
      </c>
      <c r="BK34">
        <v>1.3378351949086407</v>
      </c>
      <c r="BL34">
        <v>0.17288448512992691</v>
      </c>
      <c r="BM34">
        <v>0.2</v>
      </c>
      <c r="BN34">
        <v>0</v>
      </c>
      <c r="BO34">
        <v>1.0536219606642933E-2</v>
      </c>
      <c r="BP34">
        <v>0.28577450139999999</v>
      </c>
      <c r="BQ34">
        <v>0</v>
      </c>
      <c r="BR34">
        <v>0</v>
      </c>
      <c r="BS34">
        <v>1.6984816877720479E-2</v>
      </c>
      <c r="BT34">
        <v>8.2774334568799009E-4</v>
      </c>
      <c r="BU34">
        <v>11.352745341046537</v>
      </c>
      <c r="BV34">
        <v>1.6333783992159676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1.0098276204584589</v>
      </c>
      <c r="CJ34">
        <v>2.7370992611234111</v>
      </c>
      <c r="CK34">
        <v>1</v>
      </c>
      <c r="CL34">
        <v>1.3514234665162426E-3</v>
      </c>
      <c r="CM34">
        <v>1.4810326302659909</v>
      </c>
      <c r="CN34">
        <v>1.4794564697647807</v>
      </c>
      <c r="CO34">
        <v>0.16998899773592863</v>
      </c>
      <c r="CP34">
        <v>0.2</v>
      </c>
      <c r="CQ34">
        <v>0</v>
      </c>
      <c r="CR34">
        <v>0.11326666720232896</v>
      </c>
      <c r="CS34">
        <v>0.25930747390000003</v>
      </c>
      <c r="CT34">
        <v>0</v>
      </c>
      <c r="CU34">
        <v>0</v>
      </c>
      <c r="CV34">
        <v>0.18097421667241184</v>
      </c>
      <c r="CW34">
        <v>8.4703978785726965E-3</v>
      </c>
      <c r="CX34">
        <v>11.355101635857134</v>
      </c>
      <c r="CY34">
        <v>1.6333783992159854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1.0098276204584522</v>
      </c>
      <c r="DM34">
        <v>2.737099261123404</v>
      </c>
      <c r="DN34">
        <v>1</v>
      </c>
      <c r="DO34">
        <v>1.4638871852734138E-2</v>
      </c>
      <c r="DP34">
        <v>1.4099020095516832</v>
      </c>
      <c r="DQ34">
        <v>1.4098427661913426</v>
      </c>
      <c r="DR34">
        <v>0.17170996758179596</v>
      </c>
      <c r="DS34">
        <v>0.2</v>
      </c>
      <c r="DT34">
        <v>0</v>
      </c>
      <c r="DU34">
        <v>1.142505788869717</v>
      </c>
      <c r="DV34">
        <v>2.1164286146082563</v>
      </c>
      <c r="DW34">
        <v>4.5207859499482327E-2</v>
      </c>
      <c r="DX34">
        <v>0.25555378605058937</v>
      </c>
      <c r="DY34">
        <v>2.7516614893280513</v>
      </c>
      <c r="DZ34">
        <v>37.457805061050934</v>
      </c>
      <c r="EA34">
        <v>0.15304771705058043</v>
      </c>
      <c r="EB34">
        <v>0.10386908995499999</v>
      </c>
      <c r="EC34">
        <v>0</v>
      </c>
      <c r="ED34">
        <v>0</v>
      </c>
      <c r="EE34">
        <v>0.28274157574959569</v>
      </c>
      <c r="EF34">
        <v>5.9202199601654099E-3</v>
      </c>
      <c r="EG34">
        <v>37.461619291747901</v>
      </c>
      <c r="EH34">
        <v>2.8584976793060091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1.0232030224263142</v>
      </c>
      <c r="EV34">
        <v>1.0280077290002609</v>
      </c>
      <c r="EW34">
        <v>1</v>
      </c>
      <c r="EX34">
        <v>3.4265543749876295E-2</v>
      </c>
      <c r="EY34">
        <v>2.6900500405667276</v>
      </c>
      <c r="EZ34">
        <v>2.7753545538263631</v>
      </c>
      <c r="FA34">
        <v>0.18828430397108098</v>
      </c>
      <c r="FB34">
        <v>0.2</v>
      </c>
      <c r="FC34">
        <v>0</v>
      </c>
      <c r="FD34">
        <v>0.19167335265779917</v>
      </c>
      <c r="FE34">
        <v>0.12859852562999999</v>
      </c>
      <c r="FF34">
        <v>0</v>
      </c>
      <c r="FG34">
        <v>0</v>
      </c>
      <c r="FH34">
        <v>0.35617401647620583</v>
      </c>
      <c r="FI34">
        <v>7.7339014559905488E-3</v>
      </c>
      <c r="FJ34">
        <v>37.454563560840434</v>
      </c>
      <c r="FK34">
        <v>2.8584976793189774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1.0232030224263089</v>
      </c>
      <c r="FY34">
        <v>1.0280077289765672</v>
      </c>
      <c r="FZ34">
        <v>1</v>
      </c>
      <c r="GA34">
        <v>4.2838861717474995E-2</v>
      </c>
      <c r="GB34">
        <v>2.8058652616984192</v>
      </c>
      <c r="GC34">
        <v>2.8916841610538575</v>
      </c>
      <c r="GD34">
        <v>0.18704125001867544</v>
      </c>
      <c r="GE34">
        <v>0.2</v>
      </c>
      <c r="GF34">
        <v>0</v>
      </c>
      <c r="GG34">
        <v>0.79786118928703409</v>
      </c>
      <c r="GH34">
        <v>0.116688363255</v>
      </c>
      <c r="GI34">
        <v>0</v>
      </c>
      <c r="GJ34">
        <v>0</v>
      </c>
      <c r="GK34">
        <v>1.4776153573014685</v>
      </c>
      <c r="GL34">
        <v>3.1553738083326371E-2</v>
      </c>
      <c r="GM34">
        <v>37.457883922024095</v>
      </c>
      <c r="GN34">
        <v>2.8584976793327899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1.0232030224263182</v>
      </c>
      <c r="HB34">
        <v>1.0280077289513427</v>
      </c>
      <c r="HC34">
        <v>1</v>
      </c>
      <c r="HD34">
        <v>0.17846788158111884</v>
      </c>
      <c r="HE34">
        <v>2.7501946337954002</v>
      </c>
      <c r="HF34">
        <v>2.836081441112432</v>
      </c>
      <c r="HG34">
        <v>0.18775820293781603</v>
      </c>
      <c r="HH34">
        <v>0.2</v>
      </c>
      <c r="HI34">
        <v>0</v>
      </c>
      <c r="HJ34">
        <v>0.90213609093361646</v>
      </c>
      <c r="HK34">
        <v>1.4070852586052052</v>
      </c>
      <c r="HL34">
        <v>6.7706666538398616E-2</v>
      </c>
      <c r="HM34">
        <v>0.18578432931488206</v>
      </c>
      <c r="HN34">
        <v>5.1157656878950384</v>
      </c>
      <c r="HO34">
        <v>40.373121988192601</v>
      </c>
      <c r="HP34">
        <v>0.16967298141091153</v>
      </c>
      <c r="HQ34">
        <v>0</v>
      </c>
      <c r="HR34">
        <v>0</v>
      </c>
      <c r="HS34">
        <v>0</v>
      </c>
      <c r="HT34">
        <v>0.26464338731844261</v>
      </c>
      <c r="HU34">
        <v>1.2734211709760955E-2</v>
      </c>
      <c r="HV34">
        <v>40.373121988192452</v>
      </c>
      <c r="HW34">
        <v>3.5123263772349707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1.0303726823690551</v>
      </c>
      <c r="IK34">
        <v>0.52820429439352379</v>
      </c>
      <c r="IL34">
        <v>1</v>
      </c>
      <c r="IM34">
        <v>3.4942157143563787E-2</v>
      </c>
      <c r="IN34">
        <v>5.1157656878951716</v>
      </c>
      <c r="IO34">
        <v>5.3185165555183014</v>
      </c>
      <c r="IP34">
        <v>0.19219592925842799</v>
      </c>
      <c r="IQ34">
        <v>0.2</v>
      </c>
      <c r="IR34">
        <v>0</v>
      </c>
      <c r="IS34">
        <v>0.20552075498606306</v>
      </c>
      <c r="IT34">
        <v>0</v>
      </c>
      <c r="IU34">
        <v>0</v>
      </c>
      <c r="IV34">
        <v>0</v>
      </c>
      <c r="IW34">
        <v>0.32055609744980301</v>
      </c>
      <c r="IX34">
        <v>1.5424640876700446E-2</v>
      </c>
      <c r="IY34">
        <v>40.373121988192466</v>
      </c>
      <c r="IZ34">
        <v>3.5123263772350035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1.0303726823690529</v>
      </c>
      <c r="JN34">
        <v>0.52820429439352468</v>
      </c>
      <c r="JO34">
        <v>1</v>
      </c>
      <c r="JP34">
        <v>4.2324584959081979E-2</v>
      </c>
      <c r="JQ34">
        <v>5.1157656878950633</v>
      </c>
      <c r="JR34">
        <v>5.3185165555182214</v>
      </c>
      <c r="JS34">
        <v>0.19219592925843049</v>
      </c>
      <c r="JT34">
        <v>0.2</v>
      </c>
      <c r="JU34">
        <v>0</v>
      </c>
      <c r="JV34">
        <v>0.52694235453663096</v>
      </c>
      <c r="JW34">
        <v>0</v>
      </c>
      <c r="JX34">
        <v>0</v>
      </c>
      <c r="JY34">
        <v>0</v>
      </c>
      <c r="JZ34">
        <v>0.82188577383694228</v>
      </c>
      <c r="KA34">
        <v>3.9547813951937211E-2</v>
      </c>
      <c r="KB34">
        <v>40.373121988192707</v>
      </c>
      <c r="KC34">
        <v>3.5123263772349742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1.0303726823690549</v>
      </c>
      <c r="KQ34">
        <v>0.52820429439352923</v>
      </c>
      <c r="KR34">
        <v>1</v>
      </c>
      <c r="KS34">
        <v>0.10851758721223403</v>
      </c>
      <c r="KT34">
        <v>5.1157656878950926</v>
      </c>
      <c r="KU34">
        <v>5.3185165555182659</v>
      </c>
      <c r="KV34">
        <v>0.19219592925843024</v>
      </c>
      <c r="KW34">
        <v>0.2</v>
      </c>
      <c r="KX34">
        <v>0</v>
      </c>
    </row>
    <row r="35" spans="1:310" ht="14.4" customHeight="1" x14ac:dyDescent="0.3">
      <c r="A35" t="s">
        <v>233</v>
      </c>
      <c r="B35">
        <v>4.4947373908347634</v>
      </c>
      <c r="C35">
        <v>2.9780963657867976</v>
      </c>
      <c r="D35">
        <v>1.151628740155374</v>
      </c>
      <c r="E35">
        <v>1.1119399999999999</v>
      </c>
      <c r="F35">
        <v>-1.4561700353583928</v>
      </c>
      <c r="G35">
        <v>1.0395342970502472</v>
      </c>
      <c r="H35">
        <v>0</v>
      </c>
      <c r="I35">
        <v>7.5987912955071277E-2</v>
      </c>
      <c r="J35">
        <v>5.2631578947368363E-2</v>
      </c>
      <c r="K35">
        <v>0.23260170309097747</v>
      </c>
      <c r="L35">
        <v>1.6917042547637149</v>
      </c>
      <c r="M35">
        <v>0.3888622821213033</v>
      </c>
      <c r="N35">
        <v>1.8490806383227261</v>
      </c>
      <c r="O35">
        <v>0.12511999670014406</v>
      </c>
      <c r="P35">
        <v>0</v>
      </c>
      <c r="Q35">
        <v>0</v>
      </c>
      <c r="R35">
        <v>2.3479647620000001</v>
      </c>
      <c r="S35">
        <v>0</v>
      </c>
      <c r="T35">
        <v>0</v>
      </c>
      <c r="U35">
        <v>0</v>
      </c>
      <c r="V35">
        <v>0</v>
      </c>
      <c r="W35">
        <v>2.9062170279999999</v>
      </c>
      <c r="X35">
        <v>0</v>
      </c>
      <c r="Y35">
        <v>0</v>
      </c>
      <c r="Z35">
        <v>0</v>
      </c>
      <c r="AA35">
        <v>0</v>
      </c>
      <c r="AB35">
        <v>2.6359505840000002</v>
      </c>
      <c r="AC35">
        <v>0</v>
      </c>
      <c r="AD35">
        <v>0</v>
      </c>
      <c r="AE35">
        <v>0</v>
      </c>
      <c r="AF35">
        <v>0.16092224022476129</v>
      </c>
      <c r="AG35">
        <v>0.25765677644826185</v>
      </c>
      <c r="AH35">
        <v>1.1522792380744915E-2</v>
      </c>
      <c r="AI35">
        <v>2.0890225716920244E-2</v>
      </c>
      <c r="AJ35">
        <v>1.4122946731004815</v>
      </c>
      <c r="AK35">
        <v>11.861842713740883</v>
      </c>
      <c r="AL35">
        <v>3.8315326149554164E-2</v>
      </c>
      <c r="AM35">
        <v>0.23479647620000002</v>
      </c>
      <c r="AN35">
        <v>0</v>
      </c>
      <c r="AO35">
        <v>0</v>
      </c>
      <c r="AP35">
        <v>6.1033438182355411E-2</v>
      </c>
      <c r="AQ35">
        <v>2.6224814720232957E-3</v>
      </c>
      <c r="AR35">
        <v>11.864141264747227</v>
      </c>
      <c r="AS35">
        <v>1.6488023806551961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1.0094429933972255</v>
      </c>
      <c r="BG35">
        <v>2.8102939058065557</v>
      </c>
      <c r="BH35">
        <v>1</v>
      </c>
      <c r="BI35">
        <v>5.0027238971159446E-3</v>
      </c>
      <c r="BJ35">
        <v>1.3500535182882474</v>
      </c>
      <c r="BK35">
        <v>1.3485611179646544</v>
      </c>
      <c r="BL35">
        <v>0.17236888952888926</v>
      </c>
      <c r="BM35">
        <v>0.2</v>
      </c>
      <c r="BN35">
        <v>0</v>
      </c>
      <c r="BO35">
        <v>1.0425471369838683E-2</v>
      </c>
      <c r="BP35">
        <v>0.29062170279999999</v>
      </c>
      <c r="BQ35">
        <v>0</v>
      </c>
      <c r="BR35">
        <v>0</v>
      </c>
      <c r="BS35">
        <v>1.6854355791699544E-2</v>
      </c>
      <c r="BT35">
        <v>7.9231810895387562E-4</v>
      </c>
      <c r="BU35">
        <v>11.858852812305832</v>
      </c>
      <c r="BV35">
        <v>1.6488023806549392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1.0094429933972282</v>
      </c>
      <c r="CJ35">
        <v>2.8102939058065504</v>
      </c>
      <c r="CK35">
        <v>1</v>
      </c>
      <c r="CL35">
        <v>1.341890257428896E-3</v>
      </c>
      <c r="CM35">
        <v>1.4988157677917313</v>
      </c>
      <c r="CN35">
        <v>1.4949160694303345</v>
      </c>
      <c r="CO35">
        <v>0.16950373707811647</v>
      </c>
      <c r="CP35">
        <v>0.2</v>
      </c>
      <c r="CQ35">
        <v>0</v>
      </c>
      <c r="CR35">
        <v>0.1122433337555214</v>
      </c>
      <c r="CS35">
        <v>0.26359505840000003</v>
      </c>
      <c r="CT35">
        <v>0</v>
      </c>
      <c r="CU35">
        <v>0</v>
      </c>
      <c r="CV35">
        <v>0.17984319137830135</v>
      </c>
      <c r="CW35">
        <v>8.1079927997677447E-3</v>
      </c>
      <c r="CX35">
        <v>11.861391436283435</v>
      </c>
      <c r="CY35">
        <v>1.6488023806549585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1.0094429933972291</v>
      </c>
      <c r="DM35">
        <v>2.8102939058065424</v>
      </c>
      <c r="DN35">
        <v>1</v>
      </c>
      <c r="DO35">
        <v>1.4555753166664806E-2</v>
      </c>
      <c r="DP35">
        <v>1.4247262225193584</v>
      </c>
      <c r="DQ35">
        <v>1.4225498873685665</v>
      </c>
      <c r="DR35">
        <v>0.1712260411621763</v>
      </c>
      <c r="DS35">
        <v>0.2</v>
      </c>
      <c r="DT35">
        <v>0</v>
      </c>
      <c r="DU35">
        <v>1.1819345122294169</v>
      </c>
      <c r="DV35">
        <v>2.1953190433824354</v>
      </c>
      <c r="DW35">
        <v>4.5075911562383171E-2</v>
      </c>
      <c r="DX35">
        <v>0.26363076064832519</v>
      </c>
      <c r="DY35">
        <v>2.7551510301785509</v>
      </c>
      <c r="DZ35">
        <v>38.860322580930642</v>
      </c>
      <c r="EA35">
        <v>0.15839482083662912</v>
      </c>
      <c r="EB35">
        <v>0.10565841429</v>
      </c>
      <c r="EC35">
        <v>0</v>
      </c>
      <c r="ED35">
        <v>0</v>
      </c>
      <c r="EE35">
        <v>0.29341802293632507</v>
      </c>
      <c r="EF35">
        <v>5.9029642843973556E-3</v>
      </c>
      <c r="EG35">
        <v>38.864357435540867</v>
      </c>
      <c r="EH35">
        <v>2.9235662762970414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1.0227632149090391</v>
      </c>
      <c r="EV35">
        <v>1.0271089716375634</v>
      </c>
      <c r="EW35">
        <v>1</v>
      </c>
      <c r="EX35">
        <v>3.5361750435431417E-2</v>
      </c>
      <c r="EY35">
        <v>2.6923618057598846</v>
      </c>
      <c r="EZ35">
        <v>2.7731866776717498</v>
      </c>
      <c r="FA35">
        <v>0.18758862388849762</v>
      </c>
      <c r="FB35">
        <v>0.2</v>
      </c>
      <c r="FC35">
        <v>0</v>
      </c>
      <c r="FD35">
        <v>0.19818972250036948</v>
      </c>
      <c r="FE35">
        <v>0.13077976625999999</v>
      </c>
      <c r="FF35">
        <v>0</v>
      </c>
      <c r="FG35">
        <v>0</v>
      </c>
      <c r="FH35">
        <v>0.36926277359538395</v>
      </c>
      <c r="FI35">
        <v>7.7112927845188715E-3</v>
      </c>
      <c r="FJ35">
        <v>38.856869569660589</v>
      </c>
      <c r="FK35">
        <v>2.9235662763102974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1.0227632149090364</v>
      </c>
      <c r="FY35">
        <v>1.0271089716138904</v>
      </c>
      <c r="FZ35">
        <v>1</v>
      </c>
      <c r="GA35">
        <v>4.4170737369668027E-2</v>
      </c>
      <c r="GB35">
        <v>2.8108048689888103</v>
      </c>
      <c r="GC35">
        <v>2.8920358518914036</v>
      </c>
      <c r="GD35">
        <v>0.18636718952206424</v>
      </c>
      <c r="GE35">
        <v>0.2</v>
      </c>
      <c r="GF35">
        <v>0</v>
      </c>
      <c r="GG35">
        <v>0.8254325371958573</v>
      </c>
      <c r="GH35">
        <v>0.11861777628</v>
      </c>
      <c r="GI35">
        <v>0</v>
      </c>
      <c r="GJ35">
        <v>0</v>
      </c>
      <c r="GK35">
        <v>1.532750362249035</v>
      </c>
      <c r="GL35">
        <v>3.1461654493466946E-2</v>
      </c>
      <c r="GM35">
        <v>38.860411882598981</v>
      </c>
      <c r="GN35">
        <v>2.9235662763244319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1.0227632149090391</v>
      </c>
      <c r="HB35">
        <v>1.0271089715886881</v>
      </c>
      <c r="HC35">
        <v>1</v>
      </c>
      <c r="HD35">
        <v>0.18411813390761009</v>
      </c>
      <c r="HE35">
        <v>2.7535615373917057</v>
      </c>
      <c r="HF35">
        <v>2.8349299588591652</v>
      </c>
      <c r="HG35">
        <v>0.1870798351670212</v>
      </c>
      <c r="HH35">
        <v>0.2</v>
      </c>
      <c r="HI35">
        <v>0</v>
      </c>
      <c r="HJ35">
        <v>0.94492324525338989</v>
      </c>
      <c r="HK35">
        <v>1.4773288938579401</v>
      </c>
      <c r="HL35">
        <v>6.8521292757016031E-2</v>
      </c>
      <c r="HM35">
        <v>0.19417121386658123</v>
      </c>
      <c r="HN35">
        <v>5.1088320626697588</v>
      </c>
      <c r="HO35">
        <v>41.672267051329207</v>
      </c>
      <c r="HP35">
        <v>0.1777203526584277</v>
      </c>
      <c r="HQ35">
        <v>0</v>
      </c>
      <c r="HR35">
        <v>0</v>
      </c>
      <c r="HS35">
        <v>0</v>
      </c>
      <c r="HT35">
        <v>0.27785474992576187</v>
      </c>
      <c r="HU35">
        <v>1.288742590952242E-2</v>
      </c>
      <c r="HV35">
        <v>41.672267051329015</v>
      </c>
      <c r="HW35">
        <v>3.6170726893768754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1.0298224882575875</v>
      </c>
      <c r="IK35">
        <v>0.52117193019899133</v>
      </c>
      <c r="IL35">
        <v>1</v>
      </c>
      <c r="IM35">
        <v>3.6519555189088566E-2</v>
      </c>
      <c r="IN35">
        <v>5.1088320626698573</v>
      </c>
      <c r="IO35">
        <v>5.3025948149964188</v>
      </c>
      <c r="IP35">
        <v>0.19155184887533905</v>
      </c>
      <c r="IQ35">
        <v>0.2</v>
      </c>
      <c r="IR35">
        <v>0</v>
      </c>
      <c r="IS35">
        <v>0.21526834002104944</v>
      </c>
      <c r="IT35">
        <v>0</v>
      </c>
      <c r="IU35">
        <v>0</v>
      </c>
      <c r="IV35">
        <v>0</v>
      </c>
      <c r="IW35">
        <v>0.3365586996017349</v>
      </c>
      <c r="IX35">
        <v>1.561022550984424E-2</v>
      </c>
      <c r="IY35">
        <v>41.672267051329051</v>
      </c>
      <c r="IZ35">
        <v>3.6170726893768883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1.0298224882575815</v>
      </c>
      <c r="JN35">
        <v>0.52117193019899233</v>
      </c>
      <c r="JO35">
        <v>1</v>
      </c>
      <c r="JP35">
        <v>4.42352488404733E-2</v>
      </c>
      <c r="JQ35">
        <v>5.1088320626697667</v>
      </c>
      <c r="JR35">
        <v>5.3025948149963344</v>
      </c>
      <c r="JS35">
        <v>0.1915518488753408</v>
      </c>
      <c r="JT35">
        <v>0.2</v>
      </c>
      <c r="JU35">
        <v>0</v>
      </c>
      <c r="JV35">
        <v>0.55193455257390678</v>
      </c>
      <c r="JW35">
        <v>0</v>
      </c>
      <c r="JX35">
        <v>0</v>
      </c>
      <c r="JY35">
        <v>0</v>
      </c>
      <c r="JZ35">
        <v>0.86291544433043399</v>
      </c>
      <c r="KA35">
        <v>4.0023641337649365E-2</v>
      </c>
      <c r="KB35">
        <v>41.6722670513293</v>
      </c>
      <c r="KC35">
        <v>3.6170726893768728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1.0298224882575857</v>
      </c>
      <c r="KQ35">
        <v>0.52117193019899699</v>
      </c>
      <c r="KR35">
        <v>1</v>
      </c>
      <c r="KS35">
        <v>0.11341640983701806</v>
      </c>
      <c r="KT35">
        <v>5.1088320626697783</v>
      </c>
      <c r="KU35">
        <v>5.302594814996386</v>
      </c>
      <c r="KV35">
        <v>0.19155184887534121</v>
      </c>
      <c r="KW35">
        <v>0.2</v>
      </c>
      <c r="KX35">
        <v>0</v>
      </c>
    </row>
    <row r="36" spans="1:310" ht="14.4" customHeight="1" x14ac:dyDescent="0.3">
      <c r="A36" t="s">
        <v>234</v>
      </c>
      <c r="B36">
        <v>4.4947373908347634</v>
      </c>
      <c r="C36">
        <v>3.1061250489386181</v>
      </c>
      <c r="D36">
        <v>1.1986742297713768</v>
      </c>
      <c r="E36">
        <v>1.1119399999999999</v>
      </c>
      <c r="F36">
        <v>-1.5163007105619997</v>
      </c>
      <c r="G36">
        <v>1.0405165424455403</v>
      </c>
      <c r="H36">
        <v>0</v>
      </c>
      <c r="I36">
        <v>7.9127101862201205E-2</v>
      </c>
      <c r="J36">
        <v>5.2631578947368363E-2</v>
      </c>
      <c r="K36">
        <v>0.24188906307231939</v>
      </c>
      <c r="L36">
        <v>1.764422892359663</v>
      </c>
      <c r="M36">
        <v>0.40371176345181925</v>
      </c>
      <c r="N36">
        <v>1.9234021581577172</v>
      </c>
      <c r="O36">
        <v>0.12530377777145657</v>
      </c>
      <c r="P36">
        <v>0</v>
      </c>
      <c r="Q36">
        <v>0</v>
      </c>
      <c r="R36">
        <v>2.3869338510000002</v>
      </c>
      <c r="S36">
        <v>0</v>
      </c>
      <c r="T36">
        <v>0</v>
      </c>
      <c r="U36">
        <v>0</v>
      </c>
      <c r="V36">
        <v>0</v>
      </c>
      <c r="W36">
        <v>2.9536631230000001</v>
      </c>
      <c r="X36">
        <v>0</v>
      </c>
      <c r="Y36">
        <v>0</v>
      </c>
      <c r="Z36">
        <v>0</v>
      </c>
      <c r="AA36">
        <v>0</v>
      </c>
      <c r="AB36">
        <v>2.6779497409999999</v>
      </c>
      <c r="AC36">
        <v>0</v>
      </c>
      <c r="AD36">
        <v>0</v>
      </c>
      <c r="AE36">
        <v>0</v>
      </c>
      <c r="AF36">
        <v>0.15948911461089352</v>
      </c>
      <c r="AG36">
        <v>0.25608876802647862</v>
      </c>
      <c r="AH36">
        <v>1.1033535779387701E-2</v>
      </c>
      <c r="AI36">
        <v>2.0765428903277608E-2</v>
      </c>
      <c r="AJ36">
        <v>1.4268059545670275</v>
      </c>
      <c r="AK36">
        <v>12.404110524975923</v>
      </c>
      <c r="AL36">
        <v>3.8007050838970803E-2</v>
      </c>
      <c r="AM36">
        <v>0.23869338510000004</v>
      </c>
      <c r="AN36">
        <v>0</v>
      </c>
      <c r="AO36">
        <v>0</v>
      </c>
      <c r="AP36">
        <v>6.0718686367711952E-2</v>
      </c>
      <c r="AQ36">
        <v>2.5111509118251733E-3</v>
      </c>
      <c r="AR36">
        <v>12.406562902959287</v>
      </c>
      <c r="AS36">
        <v>1.665567833319022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1.0101682608301206</v>
      </c>
      <c r="BG36">
        <v>2.885346986444183</v>
      </c>
      <c r="BH36">
        <v>1</v>
      </c>
      <c r="BI36">
        <v>4.9755470079072446E-3</v>
      </c>
      <c r="BJ36">
        <v>1.3627545435138331</v>
      </c>
      <c r="BK36">
        <v>1.3613194893423946</v>
      </c>
      <c r="BL36">
        <v>0.17185007774466241</v>
      </c>
      <c r="BM36">
        <v>0.2</v>
      </c>
      <c r="BN36">
        <v>0</v>
      </c>
      <c r="BO36">
        <v>1.0316098848542517E-2</v>
      </c>
      <c r="BP36">
        <v>0.29536631230000004</v>
      </c>
      <c r="BQ36">
        <v>0</v>
      </c>
      <c r="BR36">
        <v>0</v>
      </c>
      <c r="BS36">
        <v>1.6725264218416542E-2</v>
      </c>
      <c r="BT36">
        <v>7.5866567037487459E-4</v>
      </c>
      <c r="BU36">
        <v>12.400896546792021</v>
      </c>
      <c r="BV36">
        <v>1.6655678333187363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1.0101682608301048</v>
      </c>
      <c r="CJ36">
        <v>2.8853469864441768</v>
      </c>
      <c r="CK36">
        <v>1</v>
      </c>
      <c r="CL36">
        <v>1.3319823471341747E-3</v>
      </c>
      <c r="CM36">
        <v>1.5166177857693144</v>
      </c>
      <c r="CN36">
        <v>1.5126470235042953</v>
      </c>
      <c r="CO36">
        <v>0.16901311374130895</v>
      </c>
      <c r="CP36">
        <v>0.2</v>
      </c>
      <c r="CQ36">
        <v>0</v>
      </c>
      <c r="CR36">
        <v>0.11122991919156464</v>
      </c>
      <c r="CS36">
        <v>0.26779497410000003</v>
      </c>
      <c r="CT36">
        <v>0</v>
      </c>
      <c r="CU36">
        <v>0</v>
      </c>
      <c r="CV36">
        <v>0.17872243497662418</v>
      </c>
      <c r="CW36">
        <v>7.7637191971876521E-3</v>
      </c>
      <c r="CX36">
        <v>12.403631378808852</v>
      </c>
      <c r="CY36">
        <v>1.6655678333187565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1.0101682608301052</v>
      </c>
      <c r="DM36">
        <v>2.8853469864441696</v>
      </c>
      <c r="DN36">
        <v>1</v>
      </c>
      <c r="DO36">
        <v>1.4468266902975492E-2</v>
      </c>
      <c r="DP36">
        <v>1.4395421606830263</v>
      </c>
      <c r="DQ36">
        <v>1.4373860057516019</v>
      </c>
      <c r="DR36">
        <v>0.17073478405881343</v>
      </c>
      <c r="DS36">
        <v>0.2</v>
      </c>
      <c r="DT36">
        <v>0</v>
      </c>
      <c r="DU36">
        <v>1.22192955797703</v>
      </c>
      <c r="DV36">
        <v>2.2755783381267554</v>
      </c>
      <c r="DW36">
        <v>4.4944989533992633E-2</v>
      </c>
      <c r="DX36">
        <v>0.27183700458160748</v>
      </c>
      <c r="DY36">
        <v>2.7587229889942195</v>
      </c>
      <c r="DZ36">
        <v>40.35119176370204</v>
      </c>
      <c r="EA36">
        <v>0.16382045347503948</v>
      </c>
      <c r="EB36">
        <v>0.10741202329500001</v>
      </c>
      <c r="EC36">
        <v>0</v>
      </c>
      <c r="ED36">
        <v>0</v>
      </c>
      <c r="EE36">
        <v>0.30428311993726781</v>
      </c>
      <c r="EF36">
        <v>5.8858421565968133E-3</v>
      </c>
      <c r="EG36">
        <v>40.355459935519882</v>
      </c>
      <c r="EH36">
        <v>2.991736143206813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1.0233173666909698</v>
      </c>
      <c r="EV36">
        <v>1.0261466476043863</v>
      </c>
      <c r="EW36">
        <v>1</v>
      </c>
      <c r="EX36">
        <v>3.6475724759866823E-2</v>
      </c>
      <c r="EY36">
        <v>2.6947807743647711</v>
      </c>
      <c r="EZ36">
        <v>2.7752376003437722</v>
      </c>
      <c r="FA36">
        <v>0.1869085546589645</v>
      </c>
      <c r="FB36">
        <v>0.2</v>
      </c>
      <c r="FC36">
        <v>0</v>
      </c>
      <c r="FD36">
        <v>0.20479609243160263</v>
      </c>
      <c r="FE36">
        <v>0.132914840535</v>
      </c>
      <c r="FF36">
        <v>0</v>
      </c>
      <c r="FG36">
        <v>0</v>
      </c>
      <c r="FH36">
        <v>0.38256978091691318</v>
      </c>
      <c r="FI36">
        <v>7.6888603030217826E-3</v>
      </c>
      <c r="FJ36">
        <v>40.347513926740618</v>
      </c>
      <c r="FK36">
        <v>2.9917361432203835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1.0233173666909718</v>
      </c>
      <c r="FY36">
        <v>1.0261466475807355</v>
      </c>
      <c r="FZ36">
        <v>1</v>
      </c>
      <c r="GA36">
        <v>4.5523287280083174E-2</v>
      </c>
      <c r="GB36">
        <v>2.81581098635285</v>
      </c>
      <c r="GC36">
        <v>2.8967403039576163</v>
      </c>
      <c r="GD36">
        <v>0.18570855054667282</v>
      </c>
      <c r="GE36">
        <v>0.2</v>
      </c>
      <c r="GF36">
        <v>0</v>
      </c>
      <c r="GG36">
        <v>0.85340195540299801</v>
      </c>
      <c r="GH36">
        <v>0.12050773834499999</v>
      </c>
      <c r="GI36">
        <v>0</v>
      </c>
      <c r="GJ36">
        <v>0</v>
      </c>
      <c r="GK36">
        <v>1.5888478883418455</v>
      </c>
      <c r="GL36">
        <v>3.1370287074374038E-2</v>
      </c>
      <c r="GM36">
        <v>40.351292387231226</v>
      </c>
      <c r="GN36">
        <v>2.9917361432348555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1.0233173666909745</v>
      </c>
      <c r="HB36">
        <v>1.0261466475555563</v>
      </c>
      <c r="HC36">
        <v>1</v>
      </c>
      <c r="HD36">
        <v>0.18985927071195902</v>
      </c>
      <c r="HE36">
        <v>2.7570101663388069</v>
      </c>
      <c r="HF36">
        <v>2.838057194666459</v>
      </c>
      <c r="HG36">
        <v>0.18641582365429468</v>
      </c>
      <c r="HH36">
        <v>0.2</v>
      </c>
      <c r="HI36">
        <v>0</v>
      </c>
      <c r="HJ36">
        <v>0.98915623442032963</v>
      </c>
      <c r="HK36">
        <v>1.5501248894240545</v>
      </c>
      <c r="HL36">
        <v>6.9325252458076234E-2</v>
      </c>
      <c r="HM36">
        <v>0.20286744996641495</v>
      </c>
      <c r="HN36">
        <v>5.101987169805402</v>
      </c>
      <c r="HO36">
        <v>43.066778302486625</v>
      </c>
      <c r="HP36">
        <v>0.18603965528260466</v>
      </c>
      <c r="HQ36">
        <v>0</v>
      </c>
      <c r="HR36">
        <v>0</v>
      </c>
      <c r="HS36">
        <v>0</v>
      </c>
      <c r="HT36">
        <v>0.29154615826936614</v>
      </c>
      <c r="HU36">
        <v>1.3038633959819952E-2</v>
      </c>
      <c r="HV36">
        <v>43.066778302486398</v>
      </c>
      <c r="HW36">
        <v>3.7269515306211778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1.0303778360791613</v>
      </c>
      <c r="IK36">
        <v>0.51446359041202583</v>
      </c>
      <c r="IL36">
        <v>1</v>
      </c>
      <c r="IM36">
        <v>3.8155135808177393E-2</v>
      </c>
      <c r="IN36">
        <v>5.1019871698055734</v>
      </c>
      <c r="IO36">
        <v>5.2944755850771203</v>
      </c>
      <c r="IP36">
        <v>0.19092097211269304</v>
      </c>
      <c r="IQ36">
        <v>0.2</v>
      </c>
      <c r="IR36">
        <v>0</v>
      </c>
      <c r="IS36">
        <v>0.22534530891769411</v>
      </c>
      <c r="IT36">
        <v>0</v>
      </c>
      <c r="IU36">
        <v>0</v>
      </c>
      <c r="IV36">
        <v>0</v>
      </c>
      <c r="IW36">
        <v>0.35314276947662865</v>
      </c>
      <c r="IX36">
        <v>1.5793380142943198E-2</v>
      </c>
      <c r="IY36">
        <v>43.066778302486448</v>
      </c>
      <c r="IZ36">
        <v>3.7269515306212053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1.0303778360791653</v>
      </c>
      <c r="JN36">
        <v>0.51446359041202694</v>
      </c>
      <c r="JO36">
        <v>1</v>
      </c>
      <c r="JP36">
        <v>4.6216387857896765E-2</v>
      </c>
      <c r="JQ36">
        <v>5.1019871698054411</v>
      </c>
      <c r="JR36">
        <v>5.2944755850770333</v>
      </c>
      <c r="JS36">
        <v>0.19092097211269601</v>
      </c>
      <c r="JT36">
        <v>0.2</v>
      </c>
      <c r="JU36">
        <v>0</v>
      </c>
      <c r="JV36">
        <v>0.5777712702200134</v>
      </c>
      <c r="JW36">
        <v>0</v>
      </c>
      <c r="JX36">
        <v>0</v>
      </c>
      <c r="JY36">
        <v>0</v>
      </c>
      <c r="JZ36">
        <v>0.90543596167803231</v>
      </c>
      <c r="KA36">
        <v>4.0493238355313106E-2</v>
      </c>
      <c r="KB36">
        <v>43.066778302486739</v>
      </c>
      <c r="KC36">
        <v>3.7269515306211614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1.0303778360791576</v>
      </c>
      <c r="KQ36">
        <v>0.51446359041203171</v>
      </c>
      <c r="KR36">
        <v>1</v>
      </c>
      <c r="KS36">
        <v>0.11849592630033713</v>
      </c>
      <c r="KT36">
        <v>5.1019871698054873</v>
      </c>
      <c r="KU36">
        <v>5.2944755850770857</v>
      </c>
      <c r="KV36">
        <v>0.19092097211269549</v>
      </c>
      <c r="KW36">
        <v>0.2</v>
      </c>
      <c r="KX36">
        <v>0</v>
      </c>
    </row>
    <row r="37" spans="1:310" ht="14.4" customHeight="1" x14ac:dyDescent="0.3">
      <c r="A37" t="s">
        <v>235</v>
      </c>
      <c r="B37">
        <v>4.4947373908347634</v>
      </c>
      <c r="C37">
        <v>3.2378629785171262</v>
      </c>
      <c r="D37">
        <v>1.2469551370347645</v>
      </c>
      <c r="E37">
        <v>1.1119399999999999</v>
      </c>
      <c r="F37">
        <v>-1.5780414643634078</v>
      </c>
      <c r="G37">
        <v>1.0399458377239839</v>
      </c>
      <c r="H37">
        <v>0</v>
      </c>
      <c r="I37">
        <v>8.2353445599016695E-2</v>
      </c>
      <c r="J37">
        <v>5.2631578947368363E-2</v>
      </c>
      <c r="K37">
        <v>0.25141840152176209</v>
      </c>
      <c r="L37">
        <v>1.8393990046454589</v>
      </c>
      <c r="M37">
        <v>0.41898007699996237</v>
      </c>
      <c r="N37">
        <v>1.9997070611555057</v>
      </c>
      <c r="O37">
        <v>0.12550317264725028</v>
      </c>
      <c r="P37">
        <v>0</v>
      </c>
      <c r="Q37">
        <v>0</v>
      </c>
      <c r="R37">
        <v>2.4251092660000002</v>
      </c>
      <c r="S37">
        <v>0</v>
      </c>
      <c r="T37">
        <v>0</v>
      </c>
      <c r="U37">
        <v>0</v>
      </c>
      <c r="V37">
        <v>0</v>
      </c>
      <c r="W37">
        <v>3.0000832970000002</v>
      </c>
      <c r="X37">
        <v>0</v>
      </c>
      <c r="Y37">
        <v>0</v>
      </c>
      <c r="Z37">
        <v>0</v>
      </c>
      <c r="AA37">
        <v>0</v>
      </c>
      <c r="AB37">
        <v>2.719072208</v>
      </c>
      <c r="AC37">
        <v>0</v>
      </c>
      <c r="AD37">
        <v>0</v>
      </c>
      <c r="AE37">
        <v>0</v>
      </c>
      <c r="AF37">
        <v>0.15806834653596233</v>
      </c>
      <c r="AG37">
        <v>0.25452460549641248</v>
      </c>
      <c r="AH37">
        <v>1.0568573136643803E-2</v>
      </c>
      <c r="AI37">
        <v>2.0633834778106916E-2</v>
      </c>
      <c r="AJ37">
        <v>1.4413141787673858</v>
      </c>
      <c r="AK37">
        <v>12.965434220630724</v>
      </c>
      <c r="AL37">
        <v>3.7700427745480623E-2</v>
      </c>
      <c r="AM37">
        <v>0.24251092660000004</v>
      </c>
      <c r="AN37">
        <v>0</v>
      </c>
      <c r="AO37">
        <v>0</v>
      </c>
      <c r="AP37">
        <v>6.0402267979068822E-2</v>
      </c>
      <c r="AQ37">
        <v>2.4053472776846682E-3</v>
      </c>
      <c r="AR37">
        <v>12.968047204503181</v>
      </c>
      <c r="AS37">
        <v>1.6820408494142907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1.0098903303520472</v>
      </c>
      <c r="BG37">
        <v>2.9622315392896725</v>
      </c>
      <c r="BH37">
        <v>1</v>
      </c>
      <c r="BI37">
        <v>4.9466992114558508E-3</v>
      </c>
      <c r="BJ37">
        <v>1.3754562715234182</v>
      </c>
      <c r="BK37">
        <v>1.3741133250675288</v>
      </c>
      <c r="BL37">
        <v>0.17133391297441447</v>
      </c>
      <c r="BM37">
        <v>0.2</v>
      </c>
      <c r="BN37">
        <v>0</v>
      </c>
      <c r="BO37">
        <v>1.0208046998041146E-2</v>
      </c>
      <c r="BP37">
        <v>0.30000832970000002</v>
      </c>
      <c r="BQ37">
        <v>0</v>
      </c>
      <c r="BR37">
        <v>0</v>
      </c>
      <c r="BS37">
        <v>1.659702131755441E-2</v>
      </c>
      <c r="BT37">
        <v>7.2668472472173977E-4</v>
      </c>
      <c r="BU37">
        <v>12.961984488861514</v>
      </c>
      <c r="BV37">
        <v>1.6820408494139973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1.0098903303520443</v>
      </c>
      <c r="CJ37">
        <v>2.962231539289665</v>
      </c>
      <c r="CK37">
        <v>1</v>
      </c>
      <c r="CL37">
        <v>1.3216756792208716E-3</v>
      </c>
      <c r="CM37">
        <v>1.5344395678874811</v>
      </c>
      <c r="CN37">
        <v>1.5304435478767668</v>
      </c>
      <c r="CO37">
        <v>0.16852335603844032</v>
      </c>
      <c r="CP37">
        <v>0.2</v>
      </c>
      <c r="CQ37">
        <v>0</v>
      </c>
      <c r="CR37">
        <v>0.11022585245930827</v>
      </c>
      <c r="CS37">
        <v>0.27190722080000002</v>
      </c>
      <c r="CT37">
        <v>0</v>
      </c>
      <c r="CU37">
        <v>0</v>
      </c>
      <c r="CV37">
        <v>0.17760628460632291</v>
      </c>
      <c r="CW37">
        <v>7.4365411342373951E-3</v>
      </c>
      <c r="CX37">
        <v>12.964926152942406</v>
      </c>
      <c r="CY37">
        <v>1.6820408494140349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1.0098903303520546</v>
      </c>
      <c r="DM37">
        <v>2.9622315392896557</v>
      </c>
      <c r="DN37">
        <v>1</v>
      </c>
      <c r="DO37">
        <v>1.4376047626261566E-2</v>
      </c>
      <c r="DP37">
        <v>1.4543523546755337</v>
      </c>
      <c r="DQ37">
        <v>1.4522500392142657</v>
      </c>
      <c r="DR37">
        <v>0.17024248860534735</v>
      </c>
      <c r="DS37">
        <v>0.2</v>
      </c>
      <c r="DT37">
        <v>0</v>
      </c>
      <c r="DU37">
        <v>1.2624780063272141</v>
      </c>
      <c r="DV37">
        <v>2.357208740765834</v>
      </c>
      <c r="DW37">
        <v>4.4815456560539785E-2</v>
      </c>
      <c r="DX37">
        <v>0.28016012675052443</v>
      </c>
      <c r="DY37">
        <v>2.7623764143272176</v>
      </c>
      <c r="DZ37">
        <v>41.87283992207815</v>
      </c>
      <c r="EA37">
        <v>0.16932284929052763</v>
      </c>
      <c r="EB37">
        <v>0.10912991697</v>
      </c>
      <c r="EC37">
        <v>0</v>
      </c>
      <c r="ED37">
        <v>0</v>
      </c>
      <c r="EE37">
        <v>0.3153371403236207</v>
      </c>
      <c r="EF37">
        <v>5.868901166016717E-3</v>
      </c>
      <c r="EG37">
        <v>41.877348259952932</v>
      </c>
      <c r="EH37">
        <v>3.060418785978706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1.0229574532927468</v>
      </c>
      <c r="EV37">
        <v>1.0250913065830327</v>
      </c>
      <c r="EW37">
        <v>1</v>
      </c>
      <c r="EX37">
        <v>3.7605766535553323E-2</v>
      </c>
      <c r="EY37">
        <v>2.6973052094199819</v>
      </c>
      <c r="EZ37">
        <v>2.7773152623565927</v>
      </c>
      <c r="FA37">
        <v>0.18624295202681981</v>
      </c>
      <c r="FB37">
        <v>0.2</v>
      </c>
      <c r="FC37">
        <v>0</v>
      </c>
      <c r="FD37">
        <v>0.21149036067960492</v>
      </c>
      <c r="FE37">
        <v>0.13500374836500001</v>
      </c>
      <c r="FF37">
        <v>0</v>
      </c>
      <c r="FG37">
        <v>0</v>
      </c>
      <c r="FH37">
        <v>0.3960954173506458</v>
      </c>
      <c r="FI37">
        <v>7.6666661449112175E-3</v>
      </c>
      <c r="FJ37">
        <v>41.868928897247663</v>
      </c>
      <c r="FK37">
        <v>3.0604187859925913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1.0229574532927479</v>
      </c>
      <c r="FY37">
        <v>1.0250913065594063</v>
      </c>
      <c r="FZ37">
        <v>1</v>
      </c>
      <c r="GA37">
        <v>4.6894496048576907E-2</v>
      </c>
      <c r="GB37">
        <v>2.8208820959303975</v>
      </c>
      <c r="GC37">
        <v>2.9014307704977784</v>
      </c>
      <c r="GD37">
        <v>0.18506422926747887</v>
      </c>
      <c r="GE37">
        <v>0.2</v>
      </c>
      <c r="GF37">
        <v>0</v>
      </c>
      <c r="GG37">
        <v>0.88176039168077214</v>
      </c>
      <c r="GH37">
        <v>0.12235824936</v>
      </c>
      <c r="GI37">
        <v>0</v>
      </c>
      <c r="GJ37">
        <v>0</v>
      </c>
      <c r="GK37">
        <v>1.6459095342566135</v>
      </c>
      <c r="GL37">
        <v>3.127988924961185E-2</v>
      </c>
      <c r="GM37">
        <v>41.872952631308685</v>
      </c>
      <c r="GN37">
        <v>3.0604187860073728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1.0229574532927403</v>
      </c>
      <c r="HB37">
        <v>1.0250913065342531</v>
      </c>
      <c r="HC37">
        <v>1</v>
      </c>
      <c r="HD37">
        <v>0.19568261386430749</v>
      </c>
      <c r="HE37">
        <v>2.7605398426631207</v>
      </c>
      <c r="HF37">
        <v>2.8411817151241667</v>
      </c>
      <c r="HG37">
        <v>0.18576514016948237</v>
      </c>
      <c r="HH37">
        <v>0.2</v>
      </c>
      <c r="HI37">
        <v>0</v>
      </c>
      <c r="HJ37">
        <v>1.0348693554557336</v>
      </c>
      <c r="HK37">
        <v>1.6255662197931762</v>
      </c>
      <c r="HL37">
        <v>7.0119142950066674E-2</v>
      </c>
      <c r="HM37">
        <v>0.21187637404348222</v>
      </c>
      <c r="HN37">
        <v>5.0952252603983421</v>
      </c>
      <c r="HO37">
        <v>44.49547378467522</v>
      </c>
      <c r="HP37">
        <v>0.19463733983776979</v>
      </c>
      <c r="HQ37">
        <v>0</v>
      </c>
      <c r="HR37">
        <v>0</v>
      </c>
      <c r="HS37">
        <v>0</v>
      </c>
      <c r="HT37">
        <v>0.30573509891144746</v>
      </c>
      <c r="HU37">
        <v>1.3187948201921047E-2</v>
      </c>
      <c r="HV37">
        <v>44.495473784675021</v>
      </c>
      <c r="HW37">
        <v>3.8384778449319441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1.0299242727989484</v>
      </c>
      <c r="IK37">
        <v>0.50804930927622138</v>
      </c>
      <c r="IL37">
        <v>1</v>
      </c>
      <c r="IM37">
        <v>3.9849526513551933E-2</v>
      </c>
      <c r="IN37">
        <v>5.0952252603984487</v>
      </c>
      <c r="IO37">
        <v>5.2861097061931543</v>
      </c>
      <c r="IP37">
        <v>0.19030167478955243</v>
      </c>
      <c r="IQ37">
        <v>0.2</v>
      </c>
      <c r="IR37">
        <v>0</v>
      </c>
      <c r="IS37">
        <v>0.23575947507553321</v>
      </c>
      <c r="IT37">
        <v>0</v>
      </c>
      <c r="IU37">
        <v>0</v>
      </c>
      <c r="IV37">
        <v>0</v>
      </c>
      <c r="IW37">
        <v>0.37032948812189626</v>
      </c>
      <c r="IX37">
        <v>1.5974240852241809E-2</v>
      </c>
      <c r="IY37">
        <v>44.495473784675049</v>
      </c>
      <c r="IZ37">
        <v>3.8384778449319898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1.029924272798953</v>
      </c>
      <c r="JN37">
        <v>0.50804930927622238</v>
      </c>
      <c r="JO37">
        <v>1</v>
      </c>
      <c r="JP37">
        <v>4.8268762102247495E-2</v>
      </c>
      <c r="JQ37">
        <v>5.095225260398367</v>
      </c>
      <c r="JR37">
        <v>5.286109706193062</v>
      </c>
      <c r="JS37">
        <v>0.19030167478955329</v>
      </c>
      <c r="JT37">
        <v>0.2</v>
      </c>
      <c r="JU37">
        <v>0</v>
      </c>
      <c r="JV37">
        <v>0.60447254054242094</v>
      </c>
      <c r="JW37">
        <v>0</v>
      </c>
      <c r="JX37">
        <v>0</v>
      </c>
      <c r="JY37">
        <v>0</v>
      </c>
      <c r="JZ37">
        <v>0.94950163275981636</v>
      </c>
      <c r="KA37">
        <v>4.0956953895903814E-2</v>
      </c>
      <c r="KB37">
        <v>44.495473784675362</v>
      </c>
      <c r="KC37">
        <v>3.8384778449319561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1.0299242727989562</v>
      </c>
      <c r="KQ37">
        <v>0.50804930927622749</v>
      </c>
      <c r="KR37">
        <v>1</v>
      </c>
      <c r="KS37">
        <v>0.12375808542768073</v>
      </c>
      <c r="KT37">
        <v>5.0952252603983803</v>
      </c>
      <c r="KU37">
        <v>5.2861097061931188</v>
      </c>
      <c r="KV37">
        <v>0.19030167478955398</v>
      </c>
      <c r="KW37">
        <v>0.2</v>
      </c>
      <c r="KX37">
        <v>0</v>
      </c>
    </row>
    <row r="38" spans="1:310" ht="14.4" customHeight="1" x14ac:dyDescent="0.3">
      <c r="A38" t="s">
        <v>236</v>
      </c>
      <c r="B38">
        <v>4.4947373908347634</v>
      </c>
      <c r="C38">
        <v>3.3734123645293161</v>
      </c>
      <c r="D38">
        <v>1.2964879342834355</v>
      </c>
      <c r="E38">
        <v>1.1119399999999999</v>
      </c>
      <c r="F38">
        <v>-1.6414122712420369</v>
      </c>
      <c r="G38">
        <v>1.0393933775466346</v>
      </c>
      <c r="H38">
        <v>0</v>
      </c>
      <c r="I38">
        <v>8.5667732286238751E-2</v>
      </c>
      <c r="J38">
        <v>5.2631578947368363E-2</v>
      </c>
      <c r="K38">
        <v>0.26119133259855071</v>
      </c>
      <c r="L38">
        <v>1.9166504367794637</v>
      </c>
      <c r="M38">
        <v>0.43466245429197842</v>
      </c>
      <c r="N38">
        <v>2.0780094534602029</v>
      </c>
      <c r="O38">
        <v>0.12571664211561306</v>
      </c>
      <c r="P38">
        <v>0</v>
      </c>
      <c r="Q38">
        <v>0</v>
      </c>
      <c r="R38">
        <v>2.4624910070000001</v>
      </c>
      <c r="S38">
        <v>0</v>
      </c>
      <c r="T38">
        <v>0</v>
      </c>
      <c r="U38">
        <v>0</v>
      </c>
      <c r="V38">
        <v>0</v>
      </c>
      <c r="W38">
        <v>3.0454775500000002</v>
      </c>
      <c r="X38">
        <v>0</v>
      </c>
      <c r="Y38">
        <v>0</v>
      </c>
      <c r="Z38">
        <v>0</v>
      </c>
      <c r="AA38">
        <v>0</v>
      </c>
      <c r="AB38">
        <v>2.7593179860000001</v>
      </c>
      <c r="AC38">
        <v>0</v>
      </c>
      <c r="AD38">
        <v>0</v>
      </c>
      <c r="AE38">
        <v>0</v>
      </c>
      <c r="AF38">
        <v>0.15665818814491422</v>
      </c>
      <c r="AG38">
        <v>0.25295647262310056</v>
      </c>
      <c r="AH38">
        <v>1.0126455605836181E-2</v>
      </c>
      <c r="AI38">
        <v>2.0494826405150785E-2</v>
      </c>
      <c r="AJ38">
        <v>1.455821469697788</v>
      </c>
      <c r="AK38">
        <v>13.546237359479672</v>
      </c>
      <c r="AL38">
        <v>3.7395081902488789E-2</v>
      </c>
      <c r="AM38">
        <v>0.24624910070000003</v>
      </c>
      <c r="AN38">
        <v>0</v>
      </c>
      <c r="AO38">
        <v>0</v>
      </c>
      <c r="AP38">
        <v>6.0082475142588236E-2</v>
      </c>
      <c r="AQ38">
        <v>2.3047410289677673E-3</v>
      </c>
      <c r="AR38">
        <v>13.549017918250854</v>
      </c>
      <c r="AS38">
        <v>1.69822533911611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1.0096219361779799</v>
      </c>
      <c r="BG38">
        <v>3.0409719381969018</v>
      </c>
      <c r="BH38">
        <v>1</v>
      </c>
      <c r="BI38">
        <v>4.916016098609758E-3</v>
      </c>
      <c r="BJ38">
        <v>1.3881608476140779</v>
      </c>
      <c r="BK38">
        <v>1.3869649581740737</v>
      </c>
      <c r="BL38">
        <v>0.17082349619566056</v>
      </c>
      <c r="BM38">
        <v>0.2</v>
      </c>
      <c r="BN38">
        <v>0</v>
      </c>
      <c r="BO38">
        <v>1.0101199551123364E-2</v>
      </c>
      <c r="BP38">
        <v>0.30454775500000003</v>
      </c>
      <c r="BQ38">
        <v>0</v>
      </c>
      <c r="BR38">
        <v>0</v>
      </c>
      <c r="BS38">
        <v>1.6469120617541678E-2</v>
      </c>
      <c r="BT38">
        <v>6.9627557039354489E-4</v>
      </c>
      <c r="BU38">
        <v>13.542539851762916</v>
      </c>
      <c r="BV38">
        <v>1.698225339115806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1.0096219361779752</v>
      </c>
      <c r="CJ38">
        <v>3.0409719381968956</v>
      </c>
      <c r="CK38">
        <v>1</v>
      </c>
      <c r="CL38">
        <v>1.3109402796860159E-3</v>
      </c>
      <c r="CM38">
        <v>1.5522813403802005</v>
      </c>
      <c r="CN38">
        <v>1.5483334170031053</v>
      </c>
      <c r="CO38">
        <v>0.16803794628701288</v>
      </c>
      <c r="CP38">
        <v>0.2</v>
      </c>
      <c r="CQ38">
        <v>0</v>
      </c>
      <c r="CR38">
        <v>0.10922987427120194</v>
      </c>
      <c r="CS38">
        <v>0.2759317986</v>
      </c>
      <c r="CT38">
        <v>0</v>
      </c>
      <c r="CU38">
        <v>0</v>
      </c>
      <c r="CV38">
        <v>0.17648913525909393</v>
      </c>
      <c r="CW38">
        <v>7.1254390064748718E-3</v>
      </c>
      <c r="CX38">
        <v>13.545699289672958</v>
      </c>
      <c r="CY38">
        <v>1.6982253391158342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1.0096219361779695</v>
      </c>
      <c r="DM38">
        <v>3.0409719381968849</v>
      </c>
      <c r="DN38">
        <v>1</v>
      </c>
      <c r="DO38">
        <v>1.4278670963863795E-2</v>
      </c>
      <c r="DP38">
        <v>1.4691590794827829</v>
      </c>
      <c r="DQ38">
        <v>1.4671691407745502</v>
      </c>
      <c r="DR38">
        <v>0.16975268089044585</v>
      </c>
      <c r="DS38">
        <v>0.2</v>
      </c>
      <c r="DT38">
        <v>0</v>
      </c>
      <c r="DU38">
        <v>1.3035572580360464</v>
      </c>
      <c r="DV38">
        <v>2.4401989845199492</v>
      </c>
      <c r="DW38">
        <v>4.4687220758421922E-2</v>
      </c>
      <c r="DX38">
        <v>0.28858677223234697</v>
      </c>
      <c r="DY38">
        <v>2.7661103765544408</v>
      </c>
      <c r="DZ38">
        <v>43.424913687487496</v>
      </c>
      <c r="EA38">
        <v>0.17489892221200001</v>
      </c>
      <c r="EB38">
        <v>0.110812095315</v>
      </c>
      <c r="EC38">
        <v>0</v>
      </c>
      <c r="ED38">
        <v>0</v>
      </c>
      <c r="EE38">
        <v>0.32657850389993681</v>
      </c>
      <c r="EF38">
        <v>5.8521293034809376E-3</v>
      </c>
      <c r="EG38">
        <v>43.429668988643527</v>
      </c>
      <c r="EH38">
        <v>3.1295809178214444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1.0225989110247278</v>
      </c>
      <c r="EV38">
        <v>1.0239380613274969</v>
      </c>
      <c r="EW38">
        <v>1</v>
      </c>
      <c r="EX38">
        <v>3.8750039159042002E-2</v>
      </c>
      <c r="EY38">
        <v>2.6999337140455557</v>
      </c>
      <c r="EZ38">
        <v>2.7794278478793446</v>
      </c>
      <c r="FA38">
        <v>0.18558804818842889</v>
      </c>
      <c r="FB38">
        <v>0.2</v>
      </c>
      <c r="FC38">
        <v>0</v>
      </c>
      <c r="FD38">
        <v>0.21826883368066879</v>
      </c>
      <c r="FE38">
        <v>0.13704648975</v>
      </c>
      <c r="FF38">
        <v>0</v>
      </c>
      <c r="FG38">
        <v>0</v>
      </c>
      <c r="FH38">
        <v>0.40983786529614635</v>
      </c>
      <c r="FI38">
        <v>7.6446946069772918E-3</v>
      </c>
      <c r="FJ38">
        <v>43.420761148910934</v>
      </c>
      <c r="FK38">
        <v>3.1295809178356659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1.0225989110247351</v>
      </c>
      <c r="FY38">
        <v>1.0239380613038971</v>
      </c>
      <c r="FZ38">
        <v>1</v>
      </c>
      <c r="GA38">
        <v>4.828219356639675E-2</v>
      </c>
      <c r="GB38">
        <v>2.8260164986443841</v>
      </c>
      <c r="GC38">
        <v>2.9061169283339092</v>
      </c>
      <c r="GD38">
        <v>0.18443052194671233</v>
      </c>
      <c r="GE38">
        <v>0.2</v>
      </c>
      <c r="GF38">
        <v>0</v>
      </c>
      <c r="GG38">
        <v>0.91049202432744158</v>
      </c>
      <c r="GH38">
        <v>0.12416930936999999</v>
      </c>
      <c r="GI38">
        <v>0</v>
      </c>
      <c r="GJ38">
        <v>0</v>
      </c>
      <c r="GK38">
        <v>1.7039274365557522</v>
      </c>
      <c r="GL38">
        <v>3.1190396847963691E-2</v>
      </c>
      <c r="GM38">
        <v>43.425039247031947</v>
      </c>
      <c r="GN38">
        <v>3.1295809178507881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1.0225989110247373</v>
      </c>
      <c r="HB38">
        <v>1.0239380612787723</v>
      </c>
      <c r="HC38">
        <v>1</v>
      </c>
      <c r="HD38">
        <v>0.20157881193954011</v>
      </c>
      <c r="HE38">
        <v>2.7641498979560719</v>
      </c>
      <c r="HF38">
        <v>2.8443142375983994</v>
      </c>
      <c r="HG38">
        <v>0.18512413621737547</v>
      </c>
      <c r="HH38">
        <v>0.2</v>
      </c>
      <c r="HI38">
        <v>0</v>
      </c>
      <c r="HJ38">
        <v>1.0820895259265568</v>
      </c>
      <c r="HK38">
        <v>1.7037412748881864</v>
      </c>
      <c r="HL38">
        <v>7.0902965751354977E-2</v>
      </c>
      <c r="HM38">
        <v>0.22120168811436677</v>
      </c>
      <c r="HN38">
        <v>5.0885412393851448</v>
      </c>
      <c r="HO38">
        <v>45.958777088361309</v>
      </c>
      <c r="HP38">
        <v>0.20351846895679532</v>
      </c>
      <c r="HQ38">
        <v>0</v>
      </c>
      <c r="HR38">
        <v>0</v>
      </c>
      <c r="HS38">
        <v>0</v>
      </c>
      <c r="HT38">
        <v>0.3204381961527995</v>
      </c>
      <c r="HU38">
        <v>1.3335368921398985E-2</v>
      </c>
      <c r="HV38">
        <v>45.958777088361067</v>
      </c>
      <c r="HW38">
        <v>3.9516202997907621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1.0294758650250393</v>
      </c>
      <c r="IK38">
        <v>0.50191126373856165</v>
      </c>
      <c r="IL38">
        <v>1</v>
      </c>
      <c r="IM38">
        <v>4.1603423577311296E-2</v>
      </c>
      <c r="IN38">
        <v>5.0885412393852976</v>
      </c>
      <c r="IO38">
        <v>5.2775008582219467</v>
      </c>
      <c r="IP38">
        <v>0.18968899438002643</v>
      </c>
      <c r="IQ38">
        <v>0.2</v>
      </c>
      <c r="IR38">
        <v>0</v>
      </c>
      <c r="IS38">
        <v>0.24651697073862644</v>
      </c>
      <c r="IT38">
        <v>0</v>
      </c>
      <c r="IU38">
        <v>0</v>
      </c>
      <c r="IV38">
        <v>0</v>
      </c>
      <c r="IW38">
        <v>0.38813899214869296</v>
      </c>
      <c r="IX38">
        <v>1.6152807983648071E-2</v>
      </c>
      <c r="IY38">
        <v>45.958777088361131</v>
      </c>
      <c r="IZ38">
        <v>3.9516202997908212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1.0294758650250424</v>
      </c>
      <c r="JN38">
        <v>0.50191126373856287</v>
      </c>
      <c r="JO38">
        <v>1</v>
      </c>
      <c r="JP38">
        <v>5.0393214950981903E-2</v>
      </c>
      <c r="JQ38">
        <v>5.0885412393850737</v>
      </c>
      <c r="JR38">
        <v>5.2775008582218526</v>
      </c>
      <c r="JS38">
        <v>0.18968899438003223</v>
      </c>
      <c r="JT38">
        <v>0.2</v>
      </c>
      <c r="JU38">
        <v>0</v>
      </c>
      <c r="JV38">
        <v>0.63205408623111536</v>
      </c>
      <c r="JW38">
        <v>0</v>
      </c>
      <c r="JX38">
        <v>0</v>
      </c>
      <c r="JY38">
        <v>0</v>
      </c>
      <c r="JZ38">
        <v>0.99516408658666267</v>
      </c>
      <c r="KA38">
        <v>4.1414788846307921E-2</v>
      </c>
      <c r="KB38">
        <v>45.95877708836143</v>
      </c>
      <c r="KC38">
        <v>3.951620299790763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1.0294758650250364</v>
      </c>
      <c r="KQ38">
        <v>0.50191126373856798</v>
      </c>
      <c r="KR38">
        <v>1</v>
      </c>
      <c r="KS38">
        <v>0.12920504958606957</v>
      </c>
      <c r="KT38">
        <v>5.0885412393852798</v>
      </c>
      <c r="KU38">
        <v>5.2775008582219058</v>
      </c>
      <c r="KV38">
        <v>0.18968899438002593</v>
      </c>
      <c r="KW38">
        <v>0.2</v>
      </c>
      <c r="KX38">
        <v>0</v>
      </c>
    </row>
    <row r="39" spans="1:310" ht="14.4" customHeight="1" x14ac:dyDescent="0.3">
      <c r="A39" t="s">
        <v>237</v>
      </c>
      <c r="B39">
        <v>4.4947373908347634</v>
      </c>
      <c r="C39">
        <v>3.5128615204809721</v>
      </c>
      <c r="D39">
        <v>1.3472885175351008</v>
      </c>
      <c r="E39">
        <v>1.1119399999999999</v>
      </c>
      <c r="F39">
        <v>-1.7064325739869515</v>
      </c>
      <c r="G39">
        <v>1.0388576362857731</v>
      </c>
      <c r="H39">
        <v>0</v>
      </c>
      <c r="I39">
        <v>8.9070693041640822E-2</v>
      </c>
      <c r="J39">
        <v>5.2631578947368363E-2</v>
      </c>
      <c r="K39">
        <v>0.27120943738980929</v>
      </c>
      <c r="L39">
        <v>1.9961948304913266</v>
      </c>
      <c r="M39">
        <v>0.45075399402052174</v>
      </c>
      <c r="N39">
        <v>2.1583226419870729</v>
      </c>
      <c r="O39">
        <v>0.12594275033125432</v>
      </c>
      <c r="P39">
        <v>0</v>
      </c>
      <c r="Q39">
        <v>0</v>
      </c>
      <c r="R39">
        <v>2.499079075</v>
      </c>
      <c r="S39">
        <v>0</v>
      </c>
      <c r="T39">
        <v>0</v>
      </c>
      <c r="U39">
        <v>0</v>
      </c>
      <c r="V39">
        <v>0</v>
      </c>
      <c r="W39">
        <v>3.0898458830000002</v>
      </c>
      <c r="X39">
        <v>0</v>
      </c>
      <c r="Y39">
        <v>0</v>
      </c>
      <c r="Z39">
        <v>0</v>
      </c>
      <c r="AA39">
        <v>0</v>
      </c>
      <c r="AB39">
        <v>2.7986870750000001</v>
      </c>
      <c r="AC39">
        <v>0</v>
      </c>
      <c r="AD39">
        <v>0</v>
      </c>
      <c r="AE39">
        <v>0</v>
      </c>
      <c r="AF39">
        <v>0.15525699994714828</v>
      </c>
      <c r="AG39">
        <v>0.25137646786452394</v>
      </c>
      <c r="AH39">
        <v>9.7058354453613532E-3</v>
      </c>
      <c r="AI39">
        <v>2.0347658907840516E-2</v>
      </c>
      <c r="AJ39">
        <v>1.4703300519290874</v>
      </c>
      <c r="AK39">
        <v>14.146945024217825</v>
      </c>
      <c r="AL39">
        <v>3.7090657063143309E-2</v>
      </c>
      <c r="AM39">
        <v>0.24990790750000003</v>
      </c>
      <c r="AN39">
        <v>0</v>
      </c>
      <c r="AO39">
        <v>0</v>
      </c>
      <c r="AP39">
        <v>5.9757547857683134E-2</v>
      </c>
      <c r="AQ39">
        <v>2.2090256128490999E-3</v>
      </c>
      <c r="AR39">
        <v>14.149900309176891</v>
      </c>
      <c r="AS39">
        <v>1.7141253032097041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1.0093626939413527</v>
      </c>
      <c r="BG39">
        <v>3.1215948629671639</v>
      </c>
      <c r="BH39">
        <v>1</v>
      </c>
      <c r="BI39">
        <v>4.8833018430474674E-3</v>
      </c>
      <c r="BJ39">
        <v>1.4008706689265011</v>
      </c>
      <c r="BK39">
        <v>1.3998941248681711</v>
      </c>
      <c r="BL39">
        <v>0.17032208638700913</v>
      </c>
      <c r="BM39">
        <v>0.2</v>
      </c>
      <c r="BN39">
        <v>0</v>
      </c>
      <c r="BO39">
        <v>9.9954493681727527E-3</v>
      </c>
      <c r="BP39">
        <v>0.30898458830000003</v>
      </c>
      <c r="BQ39">
        <v>0</v>
      </c>
      <c r="BR39">
        <v>0</v>
      </c>
      <c r="BS39">
        <v>1.6341059723539584E-2</v>
      </c>
      <c r="BT39">
        <v>6.6734546533859238E-4</v>
      </c>
      <c r="BU39">
        <v>14.142987390689486</v>
      </c>
      <c r="BV39">
        <v>1.7141253032093853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1.0093626939413456</v>
      </c>
      <c r="CJ39">
        <v>3.1215948629671577</v>
      </c>
      <c r="CK39">
        <v>1</v>
      </c>
      <c r="CL39">
        <v>1.2997374902931793E-3</v>
      </c>
      <c r="CM39">
        <v>1.5701431461528053</v>
      </c>
      <c r="CN39">
        <v>1.5663422567276986</v>
      </c>
      <c r="CO39">
        <v>0.16756042125515741</v>
      </c>
      <c r="CP39">
        <v>0.2</v>
      </c>
      <c r="CQ39">
        <v>0</v>
      </c>
      <c r="CR39">
        <v>0.10824080558525707</v>
      </c>
      <c r="CS39">
        <v>0.27986870750000004</v>
      </c>
      <c r="CT39">
        <v>0</v>
      </c>
      <c r="CU39">
        <v>0</v>
      </c>
      <c r="CV39">
        <v>0.17536534313005878</v>
      </c>
      <c r="CW39">
        <v>6.8294643671736599E-3</v>
      </c>
      <c r="CX39">
        <v>14.14637584467896</v>
      </c>
      <c r="CY39">
        <v>1.7141253032094181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1.0093626939413483</v>
      </c>
      <c r="DM39">
        <v>3.1215948629671475</v>
      </c>
      <c r="DN39">
        <v>1</v>
      </c>
      <c r="DO39">
        <v>1.4175624505982937E-2</v>
      </c>
      <c r="DP39">
        <v>1.483964684455378</v>
      </c>
      <c r="DQ39">
        <v>1.4821680693972341</v>
      </c>
      <c r="DR39">
        <v>0.16926898531596829</v>
      </c>
      <c r="DS39">
        <v>0.2</v>
      </c>
      <c r="DT39">
        <v>0</v>
      </c>
      <c r="DU39">
        <v>1.3451438985926758</v>
      </c>
      <c r="DV39">
        <v>2.5245244149910988</v>
      </c>
      <c r="DW39">
        <v>4.456019036625361E-2</v>
      </c>
      <c r="DX39">
        <v>0.29710253194775538</v>
      </c>
      <c r="DY39">
        <v>2.7699240412639701</v>
      </c>
      <c r="DZ39">
        <v>45.007032921842494</v>
      </c>
      <c r="EA39">
        <v>0.1805454590064913</v>
      </c>
      <c r="EB39">
        <v>0.112458558375</v>
      </c>
      <c r="EC39">
        <v>0</v>
      </c>
      <c r="ED39">
        <v>0</v>
      </c>
      <c r="EE39">
        <v>0.33800379020933763</v>
      </c>
      <c r="EF39">
        <v>5.8355145699961891E-3</v>
      </c>
      <c r="EG39">
        <v>45.012041904449099</v>
      </c>
      <c r="EH39">
        <v>3.1991951558418354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1.0222439489019031</v>
      </c>
      <c r="EV39">
        <v>1.0226832210742469</v>
      </c>
      <c r="EW39">
        <v>1</v>
      </c>
      <c r="EX39">
        <v>3.9906558910759483E-2</v>
      </c>
      <c r="EY39">
        <v>2.7026651736868894</v>
      </c>
      <c r="EZ39">
        <v>2.7815885499514681</v>
      </c>
      <c r="FA39">
        <v>0.18494147511186629</v>
      </c>
      <c r="FB39">
        <v>0.2</v>
      </c>
      <c r="FC39">
        <v>0</v>
      </c>
      <c r="FD39">
        <v>0.22512770916744804</v>
      </c>
      <c r="FE39">
        <v>0.139043064735</v>
      </c>
      <c r="FF39">
        <v>0</v>
      </c>
      <c r="FG39">
        <v>0</v>
      </c>
      <c r="FH39">
        <v>0.42379313143802738</v>
      </c>
      <c r="FI39">
        <v>7.6229300111419398E-3</v>
      </c>
      <c r="FJ39">
        <v>45.002630613195116</v>
      </c>
      <c r="FK39">
        <v>3.1991951558563572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1.022243948901898</v>
      </c>
      <c r="FY39">
        <v>1.0226832210506756</v>
      </c>
      <c r="FZ39">
        <v>1</v>
      </c>
      <c r="GA39">
        <v>4.9684038953448709E-2</v>
      </c>
      <c r="GB39">
        <v>2.8312124693400245</v>
      </c>
      <c r="GC39">
        <v>2.9108140117699883</v>
      </c>
      <c r="GD39">
        <v>0.18380508335335169</v>
      </c>
      <c r="GE39">
        <v>0.2</v>
      </c>
      <c r="GF39">
        <v>0</v>
      </c>
      <c r="GG39">
        <v>0.93958045076507946</v>
      </c>
      <c r="GH39">
        <v>0.12594091837499999</v>
      </c>
      <c r="GI39">
        <v>0</v>
      </c>
      <c r="GJ39">
        <v>0</v>
      </c>
      <c r="GK39">
        <v>1.7628843561313268</v>
      </c>
      <c r="GL39">
        <v>3.1101745785115483E-2</v>
      </c>
      <c r="GM39">
        <v>45.007172094085583</v>
      </c>
      <c r="GN39">
        <v>3.1991951558718124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1.0222439489018968</v>
      </c>
      <c r="HB39">
        <v>1.0226832210255818</v>
      </c>
      <c r="HC39">
        <v>1</v>
      </c>
      <c r="HD39">
        <v>0.20753777668559006</v>
      </c>
      <c r="HE39">
        <v>2.7678397521370175</v>
      </c>
      <c r="HF39">
        <v>2.8474707137378812</v>
      </c>
      <c r="HG39">
        <v>0.18449053707154653</v>
      </c>
      <c r="HH39">
        <v>0.2</v>
      </c>
      <c r="HI39">
        <v>0</v>
      </c>
      <c r="HJ39">
        <v>1.1308434981448536</v>
      </c>
      <c r="HK39">
        <v>1.7847347237866475</v>
      </c>
      <c r="HL39">
        <v>7.1676724519639384E-2</v>
      </c>
      <c r="HM39">
        <v>0.23084763139020242</v>
      </c>
      <c r="HN39">
        <v>5.0819304646365717</v>
      </c>
      <c r="HO39">
        <v>47.457109675535698</v>
      </c>
      <c r="HP39">
        <v>0.21268807419157221</v>
      </c>
      <c r="HQ39">
        <v>0</v>
      </c>
      <c r="HR39">
        <v>0</v>
      </c>
      <c r="HS39">
        <v>0</v>
      </c>
      <c r="HT39">
        <v>0.33567137448084278</v>
      </c>
      <c r="HU39">
        <v>1.3480896806190513E-2</v>
      </c>
      <c r="HV39">
        <v>47.457109675535477</v>
      </c>
      <c r="HW39">
        <v>4.0663523364684968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1.0290341753441772</v>
      </c>
      <c r="IK39">
        <v>0.49603321538385592</v>
      </c>
      <c r="IL39">
        <v>1</v>
      </c>
      <c r="IM39">
        <v>4.3417624306646953E-2</v>
      </c>
      <c r="IN39">
        <v>5.081930464636649</v>
      </c>
      <c r="IO39">
        <v>5.2686667195890609</v>
      </c>
      <c r="IP39">
        <v>0.18907938883033476</v>
      </c>
      <c r="IQ39">
        <v>0.2</v>
      </c>
      <c r="IR39">
        <v>0</v>
      </c>
      <c r="IS39">
        <v>0.25762389050336176</v>
      </c>
      <c r="IT39">
        <v>0</v>
      </c>
      <c r="IU39">
        <v>0</v>
      </c>
      <c r="IV39">
        <v>0</v>
      </c>
      <c r="IW39">
        <v>0.40659057050125857</v>
      </c>
      <c r="IX39">
        <v>1.6329082370443011E-2</v>
      </c>
      <c r="IY39">
        <v>47.457109675535541</v>
      </c>
      <c r="IZ39">
        <v>4.0663523364685332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1.029034175344171</v>
      </c>
      <c r="JN39">
        <v>0.49603321538385725</v>
      </c>
      <c r="JO39">
        <v>1</v>
      </c>
      <c r="JP39">
        <v>5.2590712162905971E-2</v>
      </c>
      <c r="JQ39">
        <v>5.0819304646365566</v>
      </c>
      <c r="JR39">
        <v>5.2686667195889649</v>
      </c>
      <c r="JS39">
        <v>0.1890793888303354</v>
      </c>
      <c r="JT39">
        <v>0.2</v>
      </c>
      <c r="JU39">
        <v>0</v>
      </c>
      <c r="JV39">
        <v>0.66053153344990456</v>
      </c>
      <c r="JW39">
        <v>0</v>
      </c>
      <c r="JX39">
        <v>0</v>
      </c>
      <c r="JY39">
        <v>0</v>
      </c>
      <c r="JZ39">
        <v>1.0424727788045227</v>
      </c>
      <c r="KA39">
        <v>4.1866745343005864E-2</v>
      </c>
      <c r="KB39">
        <v>47.45710967553584</v>
      </c>
      <c r="KC39">
        <v>4.0663523364684941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1.0290341753441763</v>
      </c>
      <c r="KQ39">
        <v>0.49603321538386264</v>
      </c>
      <c r="KR39">
        <v>1</v>
      </c>
      <c r="KS39">
        <v>0.1348392949206465</v>
      </c>
      <c r="KT39">
        <v>5.0819304646366668</v>
      </c>
      <c r="KU39">
        <v>5.2686667195890191</v>
      </c>
      <c r="KV39">
        <v>0.18907938883033262</v>
      </c>
      <c r="KW39">
        <v>0.2</v>
      </c>
      <c r="KX39">
        <v>0</v>
      </c>
    </row>
    <row r="40" spans="1:310" ht="14.4" customHeight="1" x14ac:dyDescent="0.3">
      <c r="A40" t="s">
        <v>238</v>
      </c>
      <c r="B40">
        <v>4.4947373908347634</v>
      </c>
      <c r="C40">
        <v>3.6562858683690243</v>
      </c>
      <c r="D40">
        <v>1.399372082091533</v>
      </c>
      <c r="E40">
        <v>1.1119399999999999</v>
      </c>
      <c r="F40">
        <v>-1.773121153137404</v>
      </c>
      <c r="G40">
        <v>1.0383371598091822</v>
      </c>
      <c r="H40">
        <v>0</v>
      </c>
      <c r="I40">
        <v>9.2563007018519952E-2</v>
      </c>
      <c r="J40">
        <v>5.2631578947368363E-2</v>
      </c>
      <c r="K40">
        <v>0.28147423883848888</v>
      </c>
      <c r="L40">
        <v>2.0780495862806827</v>
      </c>
      <c r="M40">
        <v>0.46724971114459013</v>
      </c>
      <c r="N40">
        <v>2.2406590390931318</v>
      </c>
      <c r="O40">
        <v>0.12618015300294</v>
      </c>
      <c r="P40">
        <v>0</v>
      </c>
      <c r="Q40">
        <v>0</v>
      </c>
      <c r="R40">
        <v>2.5348734689999999</v>
      </c>
      <c r="S40">
        <v>0</v>
      </c>
      <c r="T40">
        <v>0</v>
      </c>
      <c r="U40">
        <v>0</v>
      </c>
      <c r="V40">
        <v>0</v>
      </c>
      <c r="W40">
        <v>3.1331882960000002</v>
      </c>
      <c r="X40">
        <v>0</v>
      </c>
      <c r="Y40">
        <v>0</v>
      </c>
      <c r="Z40">
        <v>0</v>
      </c>
      <c r="AA40">
        <v>0</v>
      </c>
      <c r="AB40">
        <v>2.8371794750000001</v>
      </c>
      <c r="AC40">
        <v>0</v>
      </c>
      <c r="AD40">
        <v>0</v>
      </c>
      <c r="AE40">
        <v>0</v>
      </c>
      <c r="AF40">
        <v>0.1538631738714244</v>
      </c>
      <c r="AG40">
        <v>0.24977644011209732</v>
      </c>
      <c r="AH40">
        <v>9.3054558252347128E-3</v>
      </c>
      <c r="AI40">
        <v>2.0191422030373454E-2</v>
      </c>
      <c r="AJ40">
        <v>1.4848423787814742</v>
      </c>
      <c r="AK40">
        <v>14.767981533988815</v>
      </c>
      <c r="AL40">
        <v>3.678679787350024E-2</v>
      </c>
      <c r="AM40">
        <v>0.25348734690000002</v>
      </c>
      <c r="AN40">
        <v>0</v>
      </c>
      <c r="AO40">
        <v>0</v>
      </c>
      <c r="AP40">
        <v>5.942563770437688E-2</v>
      </c>
      <c r="AQ40">
        <v>2.1179151470995319E-3</v>
      </c>
      <c r="AR40">
        <v>14.771118868528156</v>
      </c>
      <c r="AS40">
        <v>1.7297446450151301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1.0091121353708383</v>
      </c>
      <c r="BG40">
        <v>3.2041294295443761</v>
      </c>
      <c r="BH40">
        <v>1</v>
      </c>
      <c r="BI40">
        <v>4.8483212623558038E-3</v>
      </c>
      <c r="BJ40">
        <v>1.4135885080503869</v>
      </c>
      <c r="BK40">
        <v>1.4129168932125733</v>
      </c>
      <c r="BL40">
        <v>0.16983311249415572</v>
      </c>
      <c r="BM40">
        <v>0.2</v>
      </c>
      <c r="BN40">
        <v>0</v>
      </c>
      <c r="BO40">
        <v>9.8906931382977854E-3</v>
      </c>
      <c r="BP40">
        <v>0.31331882960000002</v>
      </c>
      <c r="BQ40">
        <v>0</v>
      </c>
      <c r="BR40">
        <v>0</v>
      </c>
      <c r="BS40">
        <v>1.621232826007505E-2</v>
      </c>
      <c r="BT40">
        <v>6.3980792517807515E-4</v>
      </c>
      <c r="BU40">
        <v>14.763751118101476</v>
      </c>
      <c r="BV40">
        <v>1.7297446450148106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1.0091121353708397</v>
      </c>
      <c r="CJ40">
        <v>3.204129429544369</v>
      </c>
      <c r="CK40">
        <v>1</v>
      </c>
      <c r="CL40">
        <v>1.2880173833082174E-3</v>
      </c>
      <c r="CM40">
        <v>1.588024999196963</v>
      </c>
      <c r="CN40">
        <v>1.5844926373161088</v>
      </c>
      <c r="CO40">
        <v>0.16709439295967976</v>
      </c>
      <c r="CP40">
        <v>0.2</v>
      </c>
      <c r="CQ40">
        <v>0</v>
      </c>
      <c r="CR40">
        <v>0.10725749375686114</v>
      </c>
      <c r="CS40">
        <v>0.28371794750000001</v>
      </c>
      <c r="CT40">
        <v>0</v>
      </c>
      <c r="CU40">
        <v>0</v>
      </c>
      <c r="CV40">
        <v>0.17422910966386412</v>
      </c>
      <c r="CW40">
        <v>6.5477327529571052E-3</v>
      </c>
      <c r="CX40">
        <v>14.767380111346894</v>
      </c>
      <c r="CY40">
        <v>1.7297446450148291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1.009112135370831</v>
      </c>
      <c r="DM40">
        <v>3.204129429544357</v>
      </c>
      <c r="DN40">
        <v>1</v>
      </c>
      <c r="DO40">
        <v>1.4066280949744176E-2</v>
      </c>
      <c r="DP40">
        <v>1.4987717201146606</v>
      </c>
      <c r="DQ40">
        <v>1.4972681973283797</v>
      </c>
      <c r="DR40">
        <v>0.16879513795842827</v>
      </c>
      <c r="DS40">
        <v>0.2</v>
      </c>
      <c r="DT40">
        <v>0</v>
      </c>
      <c r="DU40">
        <v>1.387213378848889</v>
      </c>
      <c r="DV40">
        <v>2.6101469642166113</v>
      </c>
      <c r="DW40">
        <v>4.4434267830379494E-2</v>
      </c>
      <c r="DX40">
        <v>0.30569179027189636</v>
      </c>
      <c r="DY40">
        <v>2.7738167867084154</v>
      </c>
      <c r="DZ40">
        <v>46.61878827959913</v>
      </c>
      <c r="EA40">
        <v>0.18625907690774887</v>
      </c>
      <c r="EB40">
        <v>0.11406930610499999</v>
      </c>
      <c r="EC40">
        <v>0</v>
      </c>
      <c r="ED40">
        <v>0</v>
      </c>
      <c r="EE40">
        <v>0.34960773465982015</v>
      </c>
      <c r="EF40">
        <v>5.8190442032107692E-3</v>
      </c>
      <c r="EG40">
        <v>46.624057555417302</v>
      </c>
      <c r="EH40">
        <v>3.2692388499251019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1.0218941610846604</v>
      </c>
      <c r="EV40">
        <v>1.0213242321545581</v>
      </c>
      <c r="EW40">
        <v>1</v>
      </c>
      <c r="EX40">
        <v>4.1073176811011143E-2</v>
      </c>
      <c r="EY40">
        <v>2.7054988390346186</v>
      </c>
      <c r="EZ40">
        <v>2.783813312724964</v>
      </c>
      <c r="FA40">
        <v>0.18430198184771018</v>
      </c>
      <c r="FB40">
        <v>0.2</v>
      </c>
      <c r="FC40">
        <v>0</v>
      </c>
      <c r="FD40">
        <v>0.23206302139513624</v>
      </c>
      <c r="FE40">
        <v>0.14099347332000001</v>
      </c>
      <c r="FF40">
        <v>0</v>
      </c>
      <c r="FG40">
        <v>0</v>
      </c>
      <c r="FH40">
        <v>0.43795504135790919</v>
      </c>
      <c r="FI40">
        <v>7.601355691327704E-3</v>
      </c>
      <c r="FJ40">
        <v>46.614128046479387</v>
      </c>
      <c r="FK40">
        <v>3.2692388499399603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1.0218941610846664</v>
      </c>
      <c r="FY40">
        <v>1.0213242321310183</v>
      </c>
      <c r="FZ40">
        <v>1</v>
      </c>
      <c r="GA40">
        <v>5.1097493387911169E-2</v>
      </c>
      <c r="GB40">
        <v>2.8364684115704066</v>
      </c>
      <c r="GC40">
        <v>2.9155406590182515</v>
      </c>
      <c r="GD40">
        <v>0.18318665356156735</v>
      </c>
      <c r="GE40">
        <v>0.2</v>
      </c>
      <c r="GF40">
        <v>0</v>
      </c>
      <c r="GG40">
        <v>0.96900846526242157</v>
      </c>
      <c r="GH40">
        <v>0.127673076375</v>
      </c>
      <c r="GI40">
        <v>0</v>
      </c>
      <c r="GJ40">
        <v>0</v>
      </c>
      <c r="GK40">
        <v>1.8227536613176012</v>
      </c>
      <c r="GL40">
        <v>3.101386793584103E-2</v>
      </c>
      <c r="GM40">
        <v>46.61894182189998</v>
      </c>
      <c r="GN40">
        <v>3.2692388499557636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1.0218941610846692</v>
      </c>
      <c r="HB40">
        <v>1.0213242321059577</v>
      </c>
      <c r="HC40">
        <v>1</v>
      </c>
      <c r="HD40">
        <v>0.21354857602676913</v>
      </c>
      <c r="HE40">
        <v>2.771609028467831</v>
      </c>
      <c r="HF40">
        <v>2.8506701332115045</v>
      </c>
      <c r="HG40">
        <v>0.18386316362180694</v>
      </c>
      <c r="HH40">
        <v>0.2</v>
      </c>
      <c r="HI40">
        <v>0</v>
      </c>
      <c r="HJ40">
        <v>1.1811579730827688</v>
      </c>
      <c r="HK40">
        <v>1.8686284696064737</v>
      </c>
      <c r="HL40">
        <v>7.2440429347325752E-2</v>
      </c>
      <c r="HM40">
        <v>0.24081912910735723</v>
      </c>
      <c r="HN40">
        <v>5.0753885438218536</v>
      </c>
      <c r="HO40">
        <v>48.990891773257935</v>
      </c>
      <c r="HP40">
        <v>0.22215117743800838</v>
      </c>
      <c r="HQ40">
        <v>0</v>
      </c>
      <c r="HR40">
        <v>0</v>
      </c>
      <c r="HS40">
        <v>0</v>
      </c>
      <c r="HT40">
        <v>0.35145003816366727</v>
      </c>
      <c r="HU40">
        <v>1.3624533754466638E-2</v>
      </c>
      <c r="HV40">
        <v>48.990891773257694</v>
      </c>
      <c r="HW40">
        <v>4.1826510937541723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1.0286002657080811</v>
      </c>
      <c r="IK40">
        <v>0.49040037071266801</v>
      </c>
      <c r="IL40">
        <v>1</v>
      </c>
      <c r="IM40">
        <v>4.5293055035785477E-2</v>
      </c>
      <c r="IN40">
        <v>5.0753885438219228</v>
      </c>
      <c r="IO40">
        <v>5.2596357967336074</v>
      </c>
      <c r="IP40">
        <v>0.18847040560392833</v>
      </c>
      <c r="IQ40">
        <v>0.2</v>
      </c>
      <c r="IR40">
        <v>0</v>
      </c>
      <c r="IS40">
        <v>0.26908631727010951</v>
      </c>
      <c r="IT40">
        <v>0</v>
      </c>
      <c r="IU40">
        <v>0</v>
      </c>
      <c r="IV40">
        <v>0</v>
      </c>
      <c r="IW40">
        <v>0.42570288199481238</v>
      </c>
      <c r="IX40">
        <v>1.6503066311835003E-2</v>
      </c>
      <c r="IY40">
        <v>48.990891773257729</v>
      </c>
      <c r="IZ40">
        <v>4.1826510937541901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1.0286002657080764</v>
      </c>
      <c r="JN40">
        <v>0.4904003707126694</v>
      </c>
      <c r="JO40">
        <v>1</v>
      </c>
      <c r="JP40">
        <v>5.4862375784134783E-2</v>
      </c>
      <c r="JQ40">
        <v>5.0753885438218598</v>
      </c>
      <c r="JR40">
        <v>5.2596357967335097</v>
      </c>
      <c r="JS40">
        <v>0.18847040560392761</v>
      </c>
      <c r="JT40">
        <v>0.2</v>
      </c>
      <c r="JU40">
        <v>0</v>
      </c>
      <c r="JV40">
        <v>0.6899204783746371</v>
      </c>
      <c r="JW40">
        <v>0</v>
      </c>
      <c r="JX40">
        <v>0</v>
      </c>
      <c r="JY40">
        <v>0</v>
      </c>
      <c r="JZ40">
        <v>1.0914755494479722</v>
      </c>
      <c r="KA40">
        <v>4.231282928102411E-2</v>
      </c>
      <c r="KB40">
        <v>48.990891773258099</v>
      </c>
      <c r="KC40">
        <v>4.1826510937541572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1.0286002657080782</v>
      </c>
      <c r="KQ40">
        <v>0.49040037071267462</v>
      </c>
      <c r="KR40">
        <v>1</v>
      </c>
      <c r="KS40">
        <v>0.14066369828743416</v>
      </c>
      <c r="KT40">
        <v>5.0753885438219299</v>
      </c>
      <c r="KU40">
        <v>5.2596357967335656</v>
      </c>
      <c r="KV40">
        <v>0.1884704056039265</v>
      </c>
      <c r="KW40">
        <v>0.2</v>
      </c>
      <c r="KX40">
        <v>0</v>
      </c>
    </row>
    <row r="41" spans="1:310" ht="14.4" customHeight="1" x14ac:dyDescent="0.3">
      <c r="A41" t="s">
        <v>239</v>
      </c>
      <c r="B41">
        <v>4.4947373908347634</v>
      </c>
      <c r="C41">
        <v>3.8037489338436345</v>
      </c>
      <c r="D41">
        <v>1.4527530420105665</v>
      </c>
      <c r="E41">
        <v>1.1119399999999999</v>
      </c>
      <c r="F41">
        <v>-1.8414960461693144</v>
      </c>
      <c r="G41">
        <v>1.0378306002692581</v>
      </c>
      <c r="H41">
        <v>0</v>
      </c>
      <c r="I41">
        <v>9.6145303298346224E-2</v>
      </c>
      <c r="J41">
        <v>5.2631578947368363E-2</v>
      </c>
      <c r="K41">
        <v>0.29198717722656281</v>
      </c>
      <c r="L41">
        <v>2.1622318048791773</v>
      </c>
      <c r="M41">
        <v>0.48414451884214427</v>
      </c>
      <c r="N41">
        <v>2.3250300413776199</v>
      </c>
      <c r="O41">
        <v>0.12642758573862101</v>
      </c>
      <c r="P41">
        <v>0</v>
      </c>
      <c r="Q41">
        <v>0</v>
      </c>
      <c r="R41">
        <v>2.5698741900000002</v>
      </c>
      <c r="S41">
        <v>0</v>
      </c>
      <c r="T41">
        <v>0</v>
      </c>
      <c r="U41">
        <v>0</v>
      </c>
      <c r="V41">
        <v>0</v>
      </c>
      <c r="W41">
        <v>3.1755047890000001</v>
      </c>
      <c r="X41">
        <v>0</v>
      </c>
      <c r="Y41">
        <v>0</v>
      </c>
      <c r="Z41">
        <v>0</v>
      </c>
      <c r="AA41">
        <v>0</v>
      </c>
      <c r="AB41">
        <v>2.874795185</v>
      </c>
      <c r="AC41">
        <v>0</v>
      </c>
      <c r="AD41">
        <v>0</v>
      </c>
      <c r="AE41">
        <v>0</v>
      </c>
      <c r="AF41">
        <v>0.15247505413314738</v>
      </c>
      <c r="AG41">
        <v>0.24814780500472602</v>
      </c>
      <c r="AH41">
        <v>8.924141610354E-3</v>
      </c>
      <c r="AI41">
        <v>2.0025007838910446E-2</v>
      </c>
      <c r="AJ41">
        <v>1.4993612813999102</v>
      </c>
      <c r="AK41">
        <v>15.409767543305593</v>
      </c>
      <c r="AL41">
        <v>3.6483131597153058E-2</v>
      </c>
      <c r="AM41">
        <v>0.25698741900000005</v>
      </c>
      <c r="AN41">
        <v>0</v>
      </c>
      <c r="AO41">
        <v>0</v>
      </c>
      <c r="AP41">
        <v>5.9084767856327838E-2</v>
      </c>
      <c r="AQ41">
        <v>2.0311423249617911E-3</v>
      </c>
      <c r="AR41">
        <v>15.413094410628558</v>
      </c>
      <c r="AS41">
        <v>1.7450870435256312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1.0088697476559418</v>
      </c>
      <c r="BG41">
        <v>3.2886072391575674</v>
      </c>
      <c r="BH41">
        <v>1</v>
      </c>
      <c r="BI41">
        <v>4.8107932887799486E-3</v>
      </c>
      <c r="BJ41">
        <v>1.4263176486340579</v>
      </c>
      <c r="BK41">
        <v>1.4260443733764665</v>
      </c>
      <c r="BL41">
        <v>0.16936020027032353</v>
      </c>
      <c r="BM41">
        <v>0.2</v>
      </c>
      <c r="BN41">
        <v>0</v>
      </c>
      <c r="BO41">
        <v>9.7868259646767038E-3</v>
      </c>
      <c r="BP41">
        <v>0.31755047890000004</v>
      </c>
      <c r="BQ41">
        <v>0</v>
      </c>
      <c r="BR41">
        <v>0</v>
      </c>
      <c r="BS41">
        <v>1.6082394468397515E-2</v>
      </c>
      <c r="BT41">
        <v>6.1358208860335794E-4</v>
      </c>
      <c r="BU41">
        <v>15.405251405215658</v>
      </c>
      <c r="BV41">
        <v>1.7450870435252952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1.0088697476559341</v>
      </c>
      <c r="CJ41">
        <v>3.2886072391575598</v>
      </c>
      <c r="CK41">
        <v>1</v>
      </c>
      <c r="CL41">
        <v>1.2757164564240985E-3</v>
      </c>
      <c r="CM41">
        <v>1.6059270703693775</v>
      </c>
      <c r="CN41">
        <v>1.6028029563745372</v>
      </c>
      <c r="CO41">
        <v>0.16664358710151339</v>
      </c>
      <c r="CP41">
        <v>0.2</v>
      </c>
      <c r="CQ41">
        <v>0</v>
      </c>
      <c r="CR41">
        <v>0.10627875707695331</v>
      </c>
      <c r="CS41">
        <v>0.28747951850000003</v>
      </c>
      <c r="CT41">
        <v>0</v>
      </c>
      <c r="CU41">
        <v>0</v>
      </c>
      <c r="CV41">
        <v>0.17307435130448862</v>
      </c>
      <c r="CW41">
        <v>6.2794171967888533E-3</v>
      </c>
      <c r="CX41">
        <v>15.409132720126527</v>
      </c>
      <c r="CY41">
        <v>1.7450870435253263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1.0088697476559412</v>
      </c>
      <c r="DM41">
        <v>3.2886072391575465</v>
      </c>
      <c r="DN41">
        <v>1</v>
      </c>
      <c r="DO41">
        <v>1.3949874716467525E-2</v>
      </c>
      <c r="DP41">
        <v>1.513583087973025</v>
      </c>
      <c r="DQ41">
        <v>1.5124863094925571</v>
      </c>
      <c r="DR41">
        <v>0.16833501746706495</v>
      </c>
      <c r="DS41">
        <v>0.2</v>
      </c>
      <c r="DT41">
        <v>0</v>
      </c>
      <c r="DU41">
        <v>1.4297396489149623</v>
      </c>
      <c r="DV41">
        <v>2.6970149309677209</v>
      </c>
      <c r="DW41">
        <v>4.4309344059398979E-2</v>
      </c>
      <c r="DX41">
        <v>0.31433751867556931</v>
      </c>
      <c r="DY41">
        <v>2.7777883145317754</v>
      </c>
      <c r="DZ41">
        <v>48.259738420867485</v>
      </c>
      <c r="EA41">
        <v>0.19203617524776426</v>
      </c>
      <c r="EB41">
        <v>0.11564433855</v>
      </c>
      <c r="EC41">
        <v>0</v>
      </c>
      <c r="ED41">
        <v>0</v>
      </c>
      <c r="EE41">
        <v>0.36138320188398615</v>
      </c>
      <c r="EF41">
        <v>5.8027039259924773E-3</v>
      </c>
      <c r="EG41">
        <v>48.265274468573686</v>
      </c>
      <c r="EH41">
        <v>3.339693064088431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1.0215506475352645</v>
      </c>
      <c r="EV41">
        <v>1.0198595904128258</v>
      </c>
      <c r="EW41">
        <v>1</v>
      </c>
      <c r="EX41">
        <v>4.2247554366205357E-2</v>
      </c>
      <c r="EY41">
        <v>2.7084344018686064</v>
      </c>
      <c r="EZ41">
        <v>2.7861188913109918</v>
      </c>
      <c r="FA41">
        <v>0.18366920101943626</v>
      </c>
      <c r="FB41">
        <v>0.2</v>
      </c>
      <c r="FC41">
        <v>0</v>
      </c>
      <c r="FD41">
        <v>0.23907057837647996</v>
      </c>
      <c r="FE41">
        <v>0.14289771550499999</v>
      </c>
      <c r="FF41">
        <v>0</v>
      </c>
      <c r="FG41">
        <v>0</v>
      </c>
      <c r="FH41">
        <v>0.4523151994080542</v>
      </c>
      <c r="FI41">
        <v>7.5799530093819548E-3</v>
      </c>
      <c r="FJ41">
        <v>48.25481224192044</v>
      </c>
      <c r="FK41">
        <v>3.3396930641035936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1.0215506475352596</v>
      </c>
      <c r="FY41">
        <v>1.0198595903893197</v>
      </c>
      <c r="FZ41">
        <v>1</v>
      </c>
      <c r="GA41">
        <v>5.2519782999726247E-2</v>
      </c>
      <c r="GB41">
        <v>2.8417830037370821</v>
      </c>
      <c r="GC41">
        <v>2.9203170791111064</v>
      </c>
      <c r="GD41">
        <v>0.18257483322823995</v>
      </c>
      <c r="GE41">
        <v>0.2</v>
      </c>
      <c r="GF41">
        <v>0</v>
      </c>
      <c r="GG41">
        <v>0.99875780392903413</v>
      </c>
      <c r="GH41">
        <v>0.12936578332499998</v>
      </c>
      <c r="GI41">
        <v>0</v>
      </c>
      <c r="GJ41">
        <v>0</v>
      </c>
      <c r="GK41">
        <v>1.8834991748940715</v>
      </c>
      <c r="GL41">
        <v>3.0926687124024549E-2</v>
      </c>
      <c r="GM41">
        <v>48.259907082940906</v>
      </c>
      <c r="GN41">
        <v>3.3396930641197553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1.0215506475352649</v>
      </c>
      <c r="HB41">
        <v>1.0198595903642949</v>
      </c>
      <c r="HC41">
        <v>1</v>
      </c>
      <c r="HD41">
        <v>0.2195992891986627</v>
      </c>
      <c r="HE41">
        <v>2.7754576624139404</v>
      </c>
      <c r="HF41">
        <v>2.8539326507998006</v>
      </c>
      <c r="HG41">
        <v>0.18324170331777292</v>
      </c>
      <c r="HH41">
        <v>0.2</v>
      </c>
      <c r="HI41">
        <v>0</v>
      </c>
      <c r="HJ41">
        <v>1.2330597214309431</v>
      </c>
      <c r="HK41">
        <v>1.9555026600870948</v>
      </c>
      <c r="HL41">
        <v>7.3194100068868076E-2</v>
      </c>
      <c r="HM41">
        <v>0.25112191243411836</v>
      </c>
      <c r="HN41">
        <v>5.0689111573731598</v>
      </c>
      <c r="HO41">
        <v>50.560543404667612</v>
      </c>
      <c r="HP41">
        <v>0.23191281370461797</v>
      </c>
      <c r="HQ41">
        <v>0</v>
      </c>
      <c r="HR41">
        <v>0</v>
      </c>
      <c r="HS41">
        <v>0</v>
      </c>
      <c r="HT41">
        <v>0.36778926131929585</v>
      </c>
      <c r="HU41">
        <v>1.3766283496674447E-2</v>
      </c>
      <c r="HV41">
        <v>50.560543404667349</v>
      </c>
      <c r="HW41">
        <v>4.3004964596076025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1.0281748018689403</v>
      </c>
      <c r="IK41">
        <v>0.48499924191307703</v>
      </c>
      <c r="IL41">
        <v>1</v>
      </c>
      <c r="IM41">
        <v>4.7230793677938261E-2</v>
      </c>
      <c r="IN41">
        <v>5.0689111573731953</v>
      </c>
      <c r="IO41">
        <v>5.2504454156622948</v>
      </c>
      <c r="IP41">
        <v>0.18786040497941128</v>
      </c>
      <c r="IQ41">
        <v>0.2</v>
      </c>
      <c r="IR41">
        <v>0</v>
      </c>
      <c r="IS41">
        <v>0.28091034982219698</v>
      </c>
      <c r="IT41">
        <v>0</v>
      </c>
      <c r="IU41">
        <v>0</v>
      </c>
      <c r="IV41">
        <v>0</v>
      </c>
      <c r="IW41">
        <v>0.44549418554182851</v>
      </c>
      <c r="IX41">
        <v>1.6674764326423872E-2</v>
      </c>
      <c r="IY41">
        <v>50.56054340466742</v>
      </c>
      <c r="IZ41">
        <v>4.3004964596076451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1.0281748018689461</v>
      </c>
      <c r="JN41">
        <v>0.48499924191307831</v>
      </c>
      <c r="JO41">
        <v>1</v>
      </c>
      <c r="JP41">
        <v>5.7209511464720461E-2</v>
      </c>
      <c r="JQ41">
        <v>5.0689111573731935</v>
      </c>
      <c r="JR41">
        <v>5.250445415662198</v>
      </c>
      <c r="JS41">
        <v>0.18786040497940812</v>
      </c>
      <c r="JT41">
        <v>0.2</v>
      </c>
      <c r="JU41">
        <v>0</v>
      </c>
      <c r="JV41">
        <v>0.72023655790412977</v>
      </c>
      <c r="JW41">
        <v>0</v>
      </c>
      <c r="JX41">
        <v>0</v>
      </c>
      <c r="JY41">
        <v>0</v>
      </c>
      <c r="JZ41">
        <v>1.1422192132259732</v>
      </c>
      <c r="KA41">
        <v>4.2753052245769758E-2</v>
      </c>
      <c r="KB41">
        <v>50.560543404667797</v>
      </c>
      <c r="KC41">
        <v>4.300496459607575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1.0281748018689374</v>
      </c>
      <c r="KQ41">
        <v>0.48499924191308375</v>
      </c>
      <c r="KR41">
        <v>1</v>
      </c>
      <c r="KS41">
        <v>0.14668160729145993</v>
      </c>
      <c r="KT41">
        <v>5.0689111573731243</v>
      </c>
      <c r="KU41">
        <v>5.2504454156622531</v>
      </c>
      <c r="KV41">
        <v>0.18786040497941256</v>
      </c>
      <c r="KW41">
        <v>0.2</v>
      </c>
      <c r="KX41">
        <v>0</v>
      </c>
    </row>
    <row r="42" spans="1:310" ht="14.4" customHeight="1" x14ac:dyDescent="0.3">
      <c r="A42" t="s">
        <v>240</v>
      </c>
      <c r="B42">
        <v>4.4947373908347634</v>
      </c>
      <c r="C42">
        <v>3.9553032632383593</v>
      </c>
      <c r="D42">
        <v>1.5074449880636491</v>
      </c>
      <c r="E42">
        <v>1.1119399999999999</v>
      </c>
      <c r="F42">
        <v>-1.9115745144808922</v>
      </c>
      <c r="G42">
        <v>1.0373367355260716</v>
      </c>
      <c r="H42">
        <v>0</v>
      </c>
      <c r="I42">
        <v>9.9818160096780142E-2</v>
      </c>
      <c r="J42">
        <v>5.2631578947368363E-2</v>
      </c>
      <c r="K42">
        <v>0.30274958516488781</v>
      </c>
      <c r="L42">
        <v>2.2487582095561476</v>
      </c>
      <c r="M42">
        <v>0.50143313922200183</v>
      </c>
      <c r="N42">
        <v>2.4114458725473189</v>
      </c>
      <c r="O42">
        <v>0.12668385230444337</v>
      </c>
      <c r="P42">
        <v>0</v>
      </c>
      <c r="Q42">
        <v>0</v>
      </c>
      <c r="R42">
        <v>2.6040812369999999</v>
      </c>
      <c r="S42">
        <v>0</v>
      </c>
      <c r="T42">
        <v>0</v>
      </c>
      <c r="U42">
        <v>0</v>
      </c>
      <c r="V42">
        <v>0</v>
      </c>
      <c r="W42">
        <v>3.216795361</v>
      </c>
      <c r="X42">
        <v>0</v>
      </c>
      <c r="Y42">
        <v>0</v>
      </c>
      <c r="Z42">
        <v>0</v>
      </c>
      <c r="AA42">
        <v>0</v>
      </c>
      <c r="AB42">
        <v>2.9115342059999998</v>
      </c>
      <c r="AC42">
        <v>0</v>
      </c>
      <c r="AD42">
        <v>0</v>
      </c>
      <c r="AE42">
        <v>0</v>
      </c>
      <c r="AF42">
        <v>0.15109085736178349</v>
      </c>
      <c r="AG42">
        <v>0.24648135055639514</v>
      </c>
      <c r="AH42">
        <v>8.5607910798665646E-3</v>
      </c>
      <c r="AI42">
        <v>1.984708567437507E-2</v>
      </c>
      <c r="AJ42">
        <v>1.5138901363196688</v>
      </c>
      <c r="AK42">
        <v>16.072716452842652</v>
      </c>
      <c r="AL42">
        <v>3.61792498414365E-2</v>
      </c>
      <c r="AM42">
        <v>0.26040812369999999</v>
      </c>
      <c r="AN42">
        <v>0</v>
      </c>
      <c r="AO42">
        <v>0</v>
      </c>
      <c r="AP42">
        <v>5.873279165834578E-2</v>
      </c>
      <c r="AQ42">
        <v>1.9484565329250993E-3</v>
      </c>
      <c r="AR42">
        <v>16.076240482142858</v>
      </c>
      <c r="AS42">
        <v>1.7601558749785888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1.0086350027689817</v>
      </c>
      <c r="BG42">
        <v>3.3750623667158646</v>
      </c>
      <c r="BH42">
        <v>1</v>
      </c>
      <c r="BI42">
        <v>4.7703864094877039E-3</v>
      </c>
      <c r="BJ42">
        <v>1.4390620259679463</v>
      </c>
      <c r="BK42">
        <v>1.4392811283670508</v>
      </c>
      <c r="BL42">
        <v>0.16890721153851199</v>
      </c>
      <c r="BM42">
        <v>0.2</v>
      </c>
      <c r="BN42">
        <v>0</v>
      </c>
      <c r="BO42">
        <v>9.6837359217936125E-3</v>
      </c>
      <c r="BP42">
        <v>0.3216795361</v>
      </c>
      <c r="BQ42">
        <v>0</v>
      </c>
      <c r="BR42">
        <v>0</v>
      </c>
      <c r="BS42">
        <v>1.5950690955616471E-2</v>
      </c>
      <c r="BT42">
        <v>5.8859214723460871E-4</v>
      </c>
      <c r="BU42">
        <v>16.067901394933148</v>
      </c>
      <c r="BV42">
        <v>1.7601558749782353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1.0086350027689732</v>
      </c>
      <c r="CJ42">
        <v>3.3750623667158561</v>
      </c>
      <c r="CK42">
        <v>1</v>
      </c>
      <c r="CL42">
        <v>1.2627557244007013E-3</v>
      </c>
      <c r="CM42">
        <v>1.6238499035189375</v>
      </c>
      <c r="CN42">
        <v>1.6212860154441815</v>
      </c>
      <c r="CO42">
        <v>0.16621189718584145</v>
      </c>
      <c r="CP42">
        <v>0.2</v>
      </c>
      <c r="CQ42">
        <v>0</v>
      </c>
      <c r="CR42">
        <v>0.10530332861389187</v>
      </c>
      <c r="CS42">
        <v>0.29115342059999999</v>
      </c>
      <c r="CT42">
        <v>0</v>
      </c>
      <c r="CU42">
        <v>0</v>
      </c>
      <c r="CV42">
        <v>0.171894560954862</v>
      </c>
      <c r="CW42">
        <v>6.0237423997068565E-3</v>
      </c>
      <c r="CX42">
        <v>16.072047049609477</v>
      </c>
      <c r="CY42">
        <v>1.7601558749782702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1.0086350027689752</v>
      </c>
      <c r="DM42">
        <v>3.3750623667158428</v>
      </c>
      <c r="DN42">
        <v>1</v>
      </c>
      <c r="DO42">
        <v>1.3825483483856689E-2</v>
      </c>
      <c r="DP42">
        <v>1.5284022124418217</v>
      </c>
      <c r="DQ42">
        <v>1.5278331056113192</v>
      </c>
      <c r="DR42">
        <v>0.16789269086280231</v>
      </c>
      <c r="DS42">
        <v>0.2</v>
      </c>
      <c r="DT42">
        <v>0</v>
      </c>
      <c r="DU42">
        <v>1.4726947400679906</v>
      </c>
      <c r="DV42">
        <v>2.7850625343086448</v>
      </c>
      <c r="DW42">
        <v>4.4185292756602088E-2</v>
      </c>
      <c r="DX42">
        <v>0.32302102560878887</v>
      </c>
      <c r="DY42">
        <v>2.7818387546246832</v>
      </c>
      <c r="DZ42">
        <v>49.929406804458878</v>
      </c>
      <c r="EA42">
        <v>0.19787288073342951</v>
      </c>
      <c r="EB42">
        <v>0.117183655665</v>
      </c>
      <c r="EC42">
        <v>0</v>
      </c>
      <c r="ED42">
        <v>0</v>
      </c>
      <c r="EE42">
        <v>0.37332113301747605</v>
      </c>
      <c r="EF42">
        <v>5.786477205292604E-3</v>
      </c>
      <c r="EG42">
        <v>49.935215944719275</v>
      </c>
      <c r="EH42">
        <v>3.4105417009131149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1.0212141162271815</v>
      </c>
      <c r="EV42">
        <v>1.0182887372124452</v>
      </c>
      <c r="EW42">
        <v>1</v>
      </c>
      <c r="EX42">
        <v>4.3427134872457092E-2</v>
      </c>
      <c r="EY42">
        <v>2.7114720602215221</v>
      </c>
      <c r="EZ42">
        <v>2.7885211356238293</v>
      </c>
      <c r="FA42">
        <v>0.18304345858925131</v>
      </c>
      <c r="FB42">
        <v>0.2</v>
      </c>
      <c r="FC42">
        <v>0</v>
      </c>
      <c r="FD42">
        <v>0.24614589017229549</v>
      </c>
      <c r="FE42">
        <v>0.14475579124499999</v>
      </c>
      <c r="FF42">
        <v>0</v>
      </c>
      <c r="FG42">
        <v>0</v>
      </c>
      <c r="FH42">
        <v>0.4668629074378588</v>
      </c>
      <c r="FI42">
        <v>7.558700384406843E-3</v>
      </c>
      <c r="FJ42">
        <v>49.924206820714112</v>
      </c>
      <c r="FK42">
        <v>3.410541700928639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1.0212141162271935</v>
      </c>
      <c r="FY42">
        <v>1.0182887371889755</v>
      </c>
      <c r="FZ42">
        <v>1</v>
      </c>
      <c r="GA42">
        <v>5.3947853314975813E-2</v>
      </c>
      <c r="GB42">
        <v>2.8471553386126809</v>
      </c>
      <c r="GC42">
        <v>2.9251634425370181</v>
      </c>
      <c r="GD42">
        <v>0.18196990185649062</v>
      </c>
      <c r="GE42">
        <v>0.2</v>
      </c>
      <c r="GF42">
        <v>0</v>
      </c>
      <c r="GG42">
        <v>1.0288088530497608</v>
      </c>
      <c r="GH42">
        <v>0.13101903927</v>
      </c>
      <c r="GI42">
        <v>0</v>
      </c>
      <c r="GJ42">
        <v>0</v>
      </c>
      <c r="GK42">
        <v>1.9450748617770164</v>
      </c>
      <c r="GL42">
        <v>3.0840115166902642E-2</v>
      </c>
      <c r="GM42">
        <v>49.929591325865495</v>
      </c>
      <c r="GN42">
        <v>3.4105417009451049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1.0212141162271819</v>
      </c>
      <c r="HB42">
        <v>1.0182887371639893</v>
      </c>
      <c r="HC42">
        <v>1</v>
      </c>
      <c r="HD42">
        <v>0.22567683109095837</v>
      </c>
      <c r="HE42">
        <v>2.7793860057781754</v>
      </c>
      <c r="HF42">
        <v>2.857277940757617</v>
      </c>
      <c r="HG42">
        <v>0.18262652438897448</v>
      </c>
      <c r="HH42">
        <v>0.2</v>
      </c>
      <c r="HI42">
        <v>0</v>
      </c>
      <c r="HJ42">
        <v>1.2865757057695664</v>
      </c>
      <c r="HK42">
        <v>2.0454367129346491</v>
      </c>
      <c r="HL42">
        <v>7.3937768467974729E-2</v>
      </c>
      <c r="HM42">
        <v>0.2617625995903935</v>
      </c>
      <c r="HN42">
        <v>5.0624939051802853</v>
      </c>
      <c r="HO42">
        <v>52.166485488135017</v>
      </c>
      <c r="HP42">
        <v>0.24197805409032616</v>
      </c>
      <c r="HQ42">
        <v>0</v>
      </c>
      <c r="HR42">
        <v>0</v>
      </c>
      <c r="HS42">
        <v>0</v>
      </c>
      <c r="HT42">
        <v>0.3847039807616961</v>
      </c>
      <c r="HU42">
        <v>1.3906152010666523E-2</v>
      </c>
      <c r="HV42">
        <v>52.16648548813474</v>
      </c>
      <c r="HW42">
        <v>4.4198702473170792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1.0277581411427017</v>
      </c>
      <c r="IK42">
        <v>0.47981751290419949</v>
      </c>
      <c r="IL42">
        <v>1</v>
      </c>
      <c r="IM42">
        <v>4.92320849822213E-2</v>
      </c>
      <c r="IN42">
        <v>5.062493905180415</v>
      </c>
      <c r="IO42">
        <v>5.2411407490726898</v>
      </c>
      <c r="IP42">
        <v>0.18724833174619604</v>
      </c>
      <c r="IQ42">
        <v>0.2</v>
      </c>
      <c r="IR42">
        <v>0</v>
      </c>
      <c r="IS42">
        <v>0.29310213065840252</v>
      </c>
      <c r="IT42">
        <v>0</v>
      </c>
      <c r="IU42">
        <v>0</v>
      </c>
      <c r="IV42">
        <v>0</v>
      </c>
      <c r="IW42">
        <v>0.46598257374171898</v>
      </c>
      <c r="IX42">
        <v>1.6844183655037044E-2</v>
      </c>
      <c r="IY42">
        <v>52.166485488134811</v>
      </c>
      <c r="IZ42">
        <v>4.4198702473171165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1.0277581411427001</v>
      </c>
      <c r="JN42">
        <v>0.47981751290420077</v>
      </c>
      <c r="JO42">
        <v>1</v>
      </c>
      <c r="JP42">
        <v>5.9633626938987959E-2</v>
      </c>
      <c r="JQ42">
        <v>5.0624939051803661</v>
      </c>
      <c r="JR42">
        <v>5.2411407490725876</v>
      </c>
      <c r="JS42">
        <v>0.18724833174619457</v>
      </c>
      <c r="JT42">
        <v>0.2</v>
      </c>
      <c r="JU42">
        <v>0</v>
      </c>
      <c r="JV42">
        <v>0.75149552102082007</v>
      </c>
      <c r="JW42">
        <v>0</v>
      </c>
      <c r="JX42">
        <v>0</v>
      </c>
      <c r="JY42">
        <v>0</v>
      </c>
      <c r="JZ42">
        <v>1.1947501584312052</v>
      </c>
      <c r="KA42">
        <v>4.3187432802271157E-2</v>
      </c>
      <c r="KB42">
        <v>52.166485488135187</v>
      </c>
      <c r="KC42">
        <v>4.4198702473170846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1.0277581411427095</v>
      </c>
      <c r="KQ42">
        <v>0.4798175129042061</v>
      </c>
      <c r="KR42">
        <v>1</v>
      </c>
      <c r="KS42">
        <v>0.15289688766918055</v>
      </c>
      <c r="KT42">
        <v>5.0624939051803324</v>
      </c>
      <c r="KU42">
        <v>5.2411407490726454</v>
      </c>
      <c r="KV42">
        <v>0.18724833174619765</v>
      </c>
      <c r="KW42">
        <v>0.2</v>
      </c>
      <c r="KX42">
        <v>0</v>
      </c>
    </row>
    <row r="43" spans="1:310" ht="14.4" customHeight="1" x14ac:dyDescent="0.3">
      <c r="A43" t="s">
        <v>241</v>
      </c>
      <c r="B43">
        <v>4.4947373908347634</v>
      </c>
      <c r="C43">
        <v>4.1109911969232522</v>
      </c>
      <c r="D43">
        <v>1.5634606799481816</v>
      </c>
      <c r="E43">
        <v>1.1119399999999999</v>
      </c>
      <c r="F43">
        <v>-1.9833730576843016</v>
      </c>
      <c r="G43">
        <v>1.0368544775068722</v>
      </c>
      <c r="H43">
        <v>0</v>
      </c>
      <c r="I43">
        <v>0.1035821014352397</v>
      </c>
      <c r="J43">
        <v>5.2631578947368363E-2</v>
      </c>
      <c r="K43">
        <v>0.31376266093939176</v>
      </c>
      <c r="L43">
        <v>2.3376450495399248</v>
      </c>
      <c r="M43">
        <v>0.51910993547215778</v>
      </c>
      <c r="N43">
        <v>2.4999153777949701</v>
      </c>
      <c r="O43">
        <v>0.12694781251480544</v>
      </c>
      <c r="P43">
        <v>0</v>
      </c>
      <c r="Q43">
        <v>0</v>
      </c>
      <c r="R43">
        <v>2.6374946100000001</v>
      </c>
      <c r="S43">
        <v>0</v>
      </c>
      <c r="T43">
        <v>0</v>
      </c>
      <c r="U43">
        <v>0</v>
      </c>
      <c r="V43">
        <v>0</v>
      </c>
      <c r="W43">
        <v>3.2570600120000002</v>
      </c>
      <c r="X43">
        <v>0</v>
      </c>
      <c r="Y43">
        <v>0</v>
      </c>
      <c r="Z43">
        <v>0</v>
      </c>
      <c r="AA43">
        <v>0</v>
      </c>
      <c r="AB43">
        <v>2.947396538</v>
      </c>
      <c r="AC43">
        <v>0</v>
      </c>
      <c r="AD43">
        <v>0</v>
      </c>
      <c r="AE43">
        <v>0</v>
      </c>
      <c r="AF43">
        <v>0.14970859390503627</v>
      </c>
      <c r="AG43">
        <v>0.2447670426303426</v>
      </c>
      <c r="AH43">
        <v>8.2143685474101655E-3</v>
      </c>
      <c r="AI43">
        <v>1.9656086865512026E-2</v>
      </c>
      <c r="AJ43">
        <v>1.5284330477422923</v>
      </c>
      <c r="AK43">
        <v>16.757230074919711</v>
      </c>
      <c r="AL43">
        <v>3.5874690689183544E-2</v>
      </c>
      <c r="AM43">
        <v>0.26374946100000002</v>
      </c>
      <c r="AN43">
        <v>0</v>
      </c>
      <c r="AO43">
        <v>0</v>
      </c>
      <c r="AP43">
        <v>5.8367352510454627E-2</v>
      </c>
      <c r="AQ43">
        <v>1.8696221733727168E-3</v>
      </c>
      <c r="AR43">
        <v>16.760959026841629</v>
      </c>
      <c r="AS43">
        <v>1.7749541721845672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1.0084073788102195</v>
      </c>
      <c r="BG43">
        <v>3.4635313046060632</v>
      </c>
      <c r="BH43">
        <v>1</v>
      </c>
      <c r="BI43">
        <v>4.7267167328350146E-3</v>
      </c>
      <c r="BJ43">
        <v>1.4518263700756913</v>
      </c>
      <c r="BK43">
        <v>1.4526231985774061</v>
      </c>
      <c r="BL43">
        <v>0.16847829230600844</v>
      </c>
      <c r="BM43">
        <v>0.2</v>
      </c>
      <c r="BN43">
        <v>0</v>
      </c>
      <c r="BO43">
        <v>9.5812986784890464E-3</v>
      </c>
      <c r="BP43">
        <v>0.32570600120000004</v>
      </c>
      <c r="BQ43">
        <v>0</v>
      </c>
      <c r="BR43">
        <v>0</v>
      </c>
      <c r="BS43">
        <v>1.5816600188995177E-2</v>
      </c>
      <c r="BT43">
        <v>5.647668374916487E-4</v>
      </c>
      <c r="BU43">
        <v>16.752102668610046</v>
      </c>
      <c r="BV43">
        <v>1.7749541721842033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1.0084073788102152</v>
      </c>
      <c r="CJ43">
        <v>3.4635313046060556</v>
      </c>
      <c r="CK43">
        <v>1</v>
      </c>
      <c r="CL43">
        <v>1.2490393478747292E-3</v>
      </c>
      <c r="CM43">
        <v>1.6417946633812655</v>
      </c>
      <c r="CN43">
        <v>1.6399471828974721</v>
      </c>
      <c r="CO43">
        <v>0.16580345192992535</v>
      </c>
      <c r="CP43">
        <v>0.2</v>
      </c>
      <c r="CQ43">
        <v>0</v>
      </c>
      <c r="CR43">
        <v>0.10432980077815335</v>
      </c>
      <c r="CS43">
        <v>0.2947396538</v>
      </c>
      <c r="CT43">
        <v>0</v>
      </c>
      <c r="CU43">
        <v>0</v>
      </c>
      <c r="CV43">
        <v>0.17068266837350041</v>
      </c>
      <c r="CW43">
        <v>5.7799795365458002E-3</v>
      </c>
      <c r="CX43">
        <v>16.756524892120204</v>
      </c>
      <c r="CY43">
        <v>1.7749541721842335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1.0084073788102124</v>
      </c>
      <c r="DM43">
        <v>3.4635313046060405</v>
      </c>
      <c r="DN43">
        <v>1</v>
      </c>
      <c r="DO43">
        <v>1.3692016352028958E-2</v>
      </c>
      <c r="DP43">
        <v>1.5432332301523131</v>
      </c>
      <c r="DQ43">
        <v>1.543311307328229</v>
      </c>
      <c r="DR43">
        <v>0.16747247167211643</v>
      </c>
      <c r="DS43">
        <v>0.2</v>
      </c>
      <c r="DT43">
        <v>0</v>
      </c>
      <c r="DU43">
        <v>1.5160482917190861</v>
      </c>
      <c r="DV43">
        <v>2.8742092228714498</v>
      </c>
      <c r="DW43">
        <v>4.4061964780189589E-2</v>
      </c>
      <c r="DX43">
        <v>0.33172167575720984</v>
      </c>
      <c r="DY43">
        <v>2.7859687636183845</v>
      </c>
      <c r="DZ43">
        <v>51.627278012360961</v>
      </c>
      <c r="EA43">
        <v>0.20376498603264284</v>
      </c>
      <c r="EB43">
        <v>0.11868725745</v>
      </c>
      <c r="EC43">
        <v>0</v>
      </c>
      <c r="ED43">
        <v>0</v>
      </c>
      <c r="EE43">
        <v>0.38541046590720218</v>
      </c>
      <c r="EF43">
        <v>5.7703445147598053E-3</v>
      </c>
      <c r="EG43">
        <v>51.633366386018842</v>
      </c>
      <c r="EH43">
        <v>3.4817707591889957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1.0208849691697979</v>
      </c>
      <c r="EV43">
        <v>1.0166119476758253</v>
      </c>
      <c r="EW43">
        <v>1</v>
      </c>
      <c r="EX43">
        <v>4.4609112376876467E-2</v>
      </c>
      <c r="EY43">
        <v>2.7146125726964878</v>
      </c>
      <c r="EZ43">
        <v>2.7910334130077405</v>
      </c>
      <c r="FA43">
        <v>0.18242562094994366</v>
      </c>
      <c r="FB43">
        <v>0.2</v>
      </c>
      <c r="FC43">
        <v>0</v>
      </c>
      <c r="FD43">
        <v>0.25328408744512337</v>
      </c>
      <c r="FE43">
        <v>0.14656770054000001</v>
      </c>
      <c r="FF43">
        <v>0</v>
      </c>
      <c r="FG43">
        <v>0</v>
      </c>
      <c r="FH43">
        <v>0.48158503835578209</v>
      </c>
      <c r="FI43">
        <v>7.5375723268174934E-3</v>
      </c>
      <c r="FJ43">
        <v>51.621796553894455</v>
      </c>
      <c r="FK43">
        <v>3.4817707592048257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1.0208849691697925</v>
      </c>
      <c r="FY43">
        <v>1.016611947652394</v>
      </c>
      <c r="FZ43">
        <v>1</v>
      </c>
      <c r="GA43">
        <v>5.5378317186537671E-2</v>
      </c>
      <c r="GB43">
        <v>2.8525850591753765</v>
      </c>
      <c r="GC43">
        <v>2.9300984044243519</v>
      </c>
      <c r="GD43">
        <v>0.18137267367607482</v>
      </c>
      <c r="GE43">
        <v>0.2</v>
      </c>
      <c r="GF43">
        <v>0</v>
      </c>
      <c r="GG43">
        <v>1.0591403189432762</v>
      </c>
      <c r="GH43">
        <v>0.13263284420999999</v>
      </c>
      <c r="GI43">
        <v>0</v>
      </c>
      <c r="GJ43">
        <v>0</v>
      </c>
      <c r="GK43">
        <v>2.0074243449335269</v>
      </c>
      <c r="GL43">
        <v>3.0754047938612292E-2</v>
      </c>
      <c r="GM43">
        <v>51.627479120069466</v>
      </c>
      <c r="GN43">
        <v>3.4817707592216736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1.0208849691698039</v>
      </c>
      <c r="HB43">
        <v>1.0166119476274489</v>
      </c>
      <c r="HC43">
        <v>1</v>
      </c>
      <c r="HD43">
        <v>0.23176675491399892</v>
      </c>
      <c r="HE43">
        <v>2.7833949247398126</v>
      </c>
      <c r="HF43">
        <v>2.860723689177203</v>
      </c>
      <c r="HG43">
        <v>0.18201852790027984</v>
      </c>
      <c r="HH43">
        <v>0.2</v>
      </c>
      <c r="HI43">
        <v>0</v>
      </c>
      <c r="HJ43">
        <v>1.3417331941685622</v>
      </c>
      <c r="HK43">
        <v>2.1385103056759123</v>
      </c>
      <c r="HL43">
        <v>7.467147918720568E-2</v>
      </c>
      <c r="HM43">
        <v>0.27274872356558633</v>
      </c>
      <c r="HN43">
        <v>5.0561321763973011</v>
      </c>
      <c r="HO43">
        <v>53.80914090749404</v>
      </c>
      <c r="HP43">
        <v>0.2523520271503234</v>
      </c>
      <c r="HQ43">
        <v>0</v>
      </c>
      <c r="HR43">
        <v>0</v>
      </c>
      <c r="HS43">
        <v>0</v>
      </c>
      <c r="HT43">
        <v>0.40220918217171242</v>
      </c>
      <c r="HU43">
        <v>1.4044147692777226E-2</v>
      </c>
      <c r="HV43">
        <v>53.80914090749372</v>
      </c>
      <c r="HW43">
        <v>4.5407554914330106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1.0273504056344891</v>
      </c>
      <c r="IK43">
        <v>0.47484391358536443</v>
      </c>
      <c r="IL43">
        <v>1</v>
      </c>
      <c r="IM43">
        <v>5.1298345746816292E-2</v>
      </c>
      <c r="IN43">
        <v>5.0561321763974068</v>
      </c>
      <c r="IO43">
        <v>5.2317747770257741</v>
      </c>
      <c r="IP43">
        <v>0.18663353002781455</v>
      </c>
      <c r="IQ43">
        <v>0.2</v>
      </c>
      <c r="IR43">
        <v>0</v>
      </c>
      <c r="IS43">
        <v>0.30566787187286998</v>
      </c>
      <c r="IT43">
        <v>0</v>
      </c>
      <c r="IU43">
        <v>0</v>
      </c>
      <c r="IV43">
        <v>0</v>
      </c>
      <c r="IW43">
        <v>0.48718619838515514</v>
      </c>
      <c r="IX43">
        <v>1.701133446795005E-2</v>
      </c>
      <c r="IY43">
        <v>53.809140907493763</v>
      </c>
      <c r="IZ43">
        <v>4.5407554914330719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1.0273504056344942</v>
      </c>
      <c r="JN43">
        <v>0.47484391358536548</v>
      </c>
      <c r="JO43">
        <v>1</v>
      </c>
      <c r="JP43">
        <v>6.2136438340110303E-2</v>
      </c>
      <c r="JQ43">
        <v>5.0561321763972593</v>
      </c>
      <c r="JR43">
        <v>5.2317747770256728</v>
      </c>
      <c r="JS43">
        <v>0.1866335300278166</v>
      </c>
      <c r="JT43">
        <v>0.2</v>
      </c>
      <c r="JU43">
        <v>0</v>
      </c>
      <c r="JV43">
        <v>0.78371329514536081</v>
      </c>
      <c r="JW43">
        <v>0</v>
      </c>
      <c r="JX43">
        <v>0</v>
      </c>
      <c r="JY43">
        <v>0</v>
      </c>
      <c r="JZ43">
        <v>1.249114925119031</v>
      </c>
      <c r="KA43">
        <v>4.3615997026478413E-2</v>
      </c>
      <c r="KB43">
        <v>53.809140907494225</v>
      </c>
      <c r="KC43">
        <v>4.5407554914330204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1.02735040563449</v>
      </c>
      <c r="KQ43">
        <v>0.47484391358537137</v>
      </c>
      <c r="KR43">
        <v>1</v>
      </c>
      <c r="KS43">
        <v>0.15931393947865805</v>
      </c>
      <c r="KT43">
        <v>5.0561321763973375</v>
      </c>
      <c r="KU43">
        <v>5.2317747770257279</v>
      </c>
      <c r="KV43">
        <v>0.18663353002781563</v>
      </c>
      <c r="KW43">
        <v>0.2</v>
      </c>
      <c r="KX43">
        <v>0</v>
      </c>
    </row>
    <row r="44" spans="1:310" ht="14.4" customHeight="1" x14ac:dyDescent="0.3">
      <c r="A44" t="s">
        <v>242</v>
      </c>
      <c r="B44">
        <v>4.4947373908347634</v>
      </c>
      <c r="C44">
        <v>4.2708454331893044</v>
      </c>
      <c r="D44">
        <v>1.6208120690535146</v>
      </c>
      <c r="E44">
        <v>1.1119399999999999</v>
      </c>
      <c r="F44">
        <v>-2.056907475664127</v>
      </c>
      <c r="G44">
        <v>1.0363828723542348</v>
      </c>
      <c r="H44">
        <v>0</v>
      </c>
      <c r="I44">
        <v>0.10743759116128961</v>
      </c>
      <c r="J44">
        <v>5.2631578947368363E-2</v>
      </c>
      <c r="K44">
        <v>0.32502743878417967</v>
      </c>
      <c r="L44">
        <v>2.4289079833701122</v>
      </c>
      <c r="M44">
        <v>0.53716865413503856</v>
      </c>
      <c r="N44">
        <v>2.5904457531340221</v>
      </c>
      <c r="O44">
        <v>0.12721836941766723</v>
      </c>
      <c r="P44">
        <v>0</v>
      </c>
      <c r="Q44">
        <v>0</v>
      </c>
      <c r="R44">
        <v>2.6701143090000001</v>
      </c>
      <c r="S44">
        <v>0</v>
      </c>
      <c r="T44">
        <v>0</v>
      </c>
      <c r="U44">
        <v>0</v>
      </c>
      <c r="V44">
        <v>0</v>
      </c>
      <c r="W44">
        <v>3.296298744</v>
      </c>
      <c r="X44">
        <v>0</v>
      </c>
      <c r="Y44">
        <v>0</v>
      </c>
      <c r="Z44">
        <v>0</v>
      </c>
      <c r="AA44">
        <v>0</v>
      </c>
      <c r="AB44">
        <v>2.9823821810000002</v>
      </c>
      <c r="AC44">
        <v>0</v>
      </c>
      <c r="AD44">
        <v>0</v>
      </c>
      <c r="AE44">
        <v>0</v>
      </c>
      <c r="AF44">
        <v>0.14832599243744485</v>
      </c>
      <c r="AG44">
        <v>0.24299384300344945</v>
      </c>
      <c r="AH44">
        <v>7.8838978456909937E-3</v>
      </c>
      <c r="AI44">
        <v>1.9450202188555608E-2</v>
      </c>
      <c r="AJ44">
        <v>1.54299503963113</v>
      </c>
      <c r="AK44">
        <v>17.463693509848859</v>
      </c>
      <c r="AL44">
        <v>3.5568921871349628E-2</v>
      </c>
      <c r="AM44">
        <v>0.26701143090000001</v>
      </c>
      <c r="AN44">
        <v>0</v>
      </c>
      <c r="AO44">
        <v>0</v>
      </c>
      <c r="AP44">
        <v>5.7985848382716844E-2</v>
      </c>
      <c r="AQ44">
        <v>1.7944171838459601E-3</v>
      </c>
      <c r="AR44">
        <v>17.467635262598691</v>
      </c>
      <c r="AS44">
        <v>1.7894846126855772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1.0081863750223625</v>
      </c>
      <c r="BG44">
        <v>3.5540528748339391</v>
      </c>
      <c r="BH44">
        <v>1</v>
      </c>
      <c r="BI44">
        <v>4.6793494511492987E-3</v>
      </c>
      <c r="BJ44">
        <v>1.4646163408103223</v>
      </c>
      <c r="BK44">
        <v>1.4660556473839821</v>
      </c>
      <c r="BL44">
        <v>0.16807792614150271</v>
      </c>
      <c r="BM44">
        <v>0.2</v>
      </c>
      <c r="BN44">
        <v>0</v>
      </c>
      <c r="BO44">
        <v>9.4793723138555854E-3</v>
      </c>
      <c r="BP44">
        <v>0.32962987440000002</v>
      </c>
      <c r="BQ44">
        <v>0</v>
      </c>
      <c r="BR44">
        <v>0</v>
      </c>
      <c r="BS44">
        <v>1.5679440451498057E-2</v>
      </c>
      <c r="BT44">
        <v>5.4203899194966607E-4</v>
      </c>
      <c r="BU44">
        <v>17.458240122402746</v>
      </c>
      <c r="BV44">
        <v>1.7894846126851862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1.008186375022349</v>
      </c>
      <c r="CJ44">
        <v>3.5540528748339293</v>
      </c>
      <c r="CK44">
        <v>1</v>
      </c>
      <c r="CL44">
        <v>1.2344539699414348E-3</v>
      </c>
      <c r="CM44">
        <v>1.6597634125431846</v>
      </c>
      <c r="CN44">
        <v>1.6587820223955883</v>
      </c>
      <c r="CO44">
        <v>0.16542269343658142</v>
      </c>
      <c r="CP44">
        <v>0.2</v>
      </c>
      <c r="CQ44">
        <v>0</v>
      </c>
      <c r="CR44">
        <v>0.10335657198508615</v>
      </c>
      <c r="CS44">
        <v>0.29823821810000001</v>
      </c>
      <c r="CT44">
        <v>0</v>
      </c>
      <c r="CU44">
        <v>0</v>
      </c>
      <c r="CV44">
        <v>0.16943090824673498</v>
      </c>
      <c r="CW44">
        <v>5.5474416698953668E-3</v>
      </c>
      <c r="CX44">
        <v>17.462951329853144</v>
      </c>
      <c r="CY44">
        <v>1.789484612685228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1.0081863750223554</v>
      </c>
      <c r="DM44">
        <v>3.5540528748339146</v>
      </c>
      <c r="DN44">
        <v>1</v>
      </c>
      <c r="DO44">
        <v>1.3548210696384512E-2</v>
      </c>
      <c r="DP44">
        <v>1.5580811935634074</v>
      </c>
      <c r="DQ44">
        <v>1.5589132628968541</v>
      </c>
      <c r="DR44">
        <v>0.16707898689054065</v>
      </c>
      <c r="DS44">
        <v>0.2</v>
      </c>
      <c r="DT44">
        <v>0</v>
      </c>
      <c r="DU44">
        <v>1.5597670220899513</v>
      </c>
      <c r="DV44">
        <v>2.9643587401620124</v>
      </c>
      <c r="DW44">
        <v>4.3939182507137506E-2</v>
      </c>
      <c r="DX44">
        <v>0.34041659561654736</v>
      </c>
      <c r="DY44">
        <v>2.7901796154663381</v>
      </c>
      <c r="DZ44">
        <v>53.352793561572113</v>
      </c>
      <c r="EA44">
        <v>0.20970788193029635</v>
      </c>
      <c r="EB44">
        <v>0.120155143905</v>
      </c>
      <c r="EC44">
        <v>0</v>
      </c>
      <c r="ED44">
        <v>0</v>
      </c>
      <c r="EE44">
        <v>0.39763802993613429</v>
      </c>
      <c r="EF44">
        <v>5.7542825980411013E-3</v>
      </c>
      <c r="EG44">
        <v>53.359167112968535</v>
      </c>
      <c r="EH44">
        <v>3.5533677142347453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1.020563374213191</v>
      </c>
      <c r="EV44">
        <v>1.0148302174356503</v>
      </c>
      <c r="EW44">
        <v>1</v>
      </c>
      <c r="EX44">
        <v>4.5790400945587895E-2</v>
      </c>
      <c r="EY44">
        <v>2.7178572957992575</v>
      </c>
      <c r="EZ44">
        <v>2.7936650913164929</v>
      </c>
      <c r="FA44">
        <v>0.181816973803965</v>
      </c>
      <c r="FB44">
        <v>0.2</v>
      </c>
      <c r="FC44">
        <v>0</v>
      </c>
      <c r="FD44">
        <v>0.26047982992815699</v>
      </c>
      <c r="FE44">
        <v>0.14833344347999999</v>
      </c>
      <c r="FF44">
        <v>0</v>
      </c>
      <c r="FG44">
        <v>0</v>
      </c>
      <c r="FH44">
        <v>0.49646586328254139</v>
      </c>
      <c r="FI44">
        <v>7.5165384729457135E-3</v>
      </c>
      <c r="FJ44">
        <v>53.347023170325699</v>
      </c>
      <c r="FK44">
        <v>3.5533677142508719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1.0205633742131828</v>
      </c>
      <c r="FY44">
        <v>1.0148302174122599</v>
      </c>
      <c r="FZ44">
        <v>1</v>
      </c>
      <c r="GA44">
        <v>5.6807398752849306E-2</v>
      </c>
      <c r="GB44">
        <v>2.8580724899749552</v>
      </c>
      <c r="GC44">
        <v>2.9351376726925227</v>
      </c>
      <c r="GD44">
        <v>0.1807843860207225</v>
      </c>
      <c r="GE44">
        <v>0.2</v>
      </c>
      <c r="GF44">
        <v>0</v>
      </c>
      <c r="GG44">
        <v>1.0897288581009983</v>
      </c>
      <c r="GH44">
        <v>0.13420719814500001</v>
      </c>
      <c r="GI44">
        <v>0</v>
      </c>
      <c r="GJ44">
        <v>0</v>
      </c>
      <c r="GK44">
        <v>2.0704802494867782</v>
      </c>
      <c r="GL44">
        <v>3.066836143615069E-2</v>
      </c>
      <c r="GM44">
        <v>53.35301196749942</v>
      </c>
      <c r="GN44">
        <v>3.5533677142680644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1.0205633742131823</v>
      </c>
      <c r="HB44">
        <v>1.0148302173873587</v>
      </c>
      <c r="HC44">
        <v>1</v>
      </c>
      <c r="HD44">
        <v>0.23785304496781176</v>
      </c>
      <c r="HE44">
        <v>2.7874858909431559</v>
      </c>
      <c r="HF44">
        <v>2.8642841401046693</v>
      </c>
      <c r="HG44">
        <v>0.18141903217404487</v>
      </c>
      <c r="HH44">
        <v>0.2</v>
      </c>
      <c r="HI44">
        <v>0</v>
      </c>
      <c r="HJ44">
        <v>1.3985598509322898</v>
      </c>
      <c r="HK44">
        <v>2.2348042657141276</v>
      </c>
      <c r="HL44">
        <v>7.539528906483868E-2</v>
      </c>
      <c r="HM44">
        <v>0.28408868579179425</v>
      </c>
      <c r="HN44">
        <v>5.0498210429402448</v>
      </c>
      <c r="HO44">
        <v>55.488935408268567</v>
      </c>
      <c r="HP44">
        <v>0.26303993596321368</v>
      </c>
      <c r="HQ44">
        <v>0</v>
      </c>
      <c r="HR44">
        <v>0</v>
      </c>
      <c r="HS44">
        <v>0</v>
      </c>
      <c r="HT44">
        <v>0.42032006749793249</v>
      </c>
      <c r="HU44">
        <v>1.4180281233101026E-2</v>
      </c>
      <c r="HV44">
        <v>55.488935408268226</v>
      </c>
      <c r="HW44">
        <v>4.663135857223053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1.0269515427599958</v>
      </c>
      <c r="IK44">
        <v>0.47006810394039528</v>
      </c>
      <c r="IL44">
        <v>1</v>
      </c>
      <c r="IM44">
        <v>5.3431156105856574E-2</v>
      </c>
      <c r="IN44">
        <v>5.0498210429403558</v>
      </c>
      <c r="IO44">
        <v>5.2224090980781517</v>
      </c>
      <c r="IP44">
        <v>0.18601559658059097</v>
      </c>
      <c r="IQ44">
        <v>0.2</v>
      </c>
      <c r="IR44">
        <v>0</v>
      </c>
      <c r="IS44">
        <v>0.31861387582813766</v>
      </c>
      <c r="IT44">
        <v>0</v>
      </c>
      <c r="IU44">
        <v>0</v>
      </c>
      <c r="IV44">
        <v>0</v>
      </c>
      <c r="IW44">
        <v>0.50912347322266449</v>
      </c>
      <c r="IX44">
        <v>1.7176229713814301E-2</v>
      </c>
      <c r="IY44">
        <v>55.488935408268304</v>
      </c>
      <c r="IZ44">
        <v>4.6631358572230965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1.0269515427599916</v>
      </c>
      <c r="JN44">
        <v>0.4700681039403965</v>
      </c>
      <c r="JO44">
        <v>1</v>
      </c>
      <c r="JP44">
        <v>6.4719859646125422E-2</v>
      </c>
      <c r="JQ44">
        <v>5.0498210429401853</v>
      </c>
      <c r="JR44">
        <v>5.2224090980780487</v>
      </c>
      <c r="JS44">
        <v>0.18601559658059416</v>
      </c>
      <c r="JT44">
        <v>0.2</v>
      </c>
      <c r="JU44">
        <v>0</v>
      </c>
      <c r="JV44">
        <v>0.81690603914091375</v>
      </c>
      <c r="JW44">
        <v>0</v>
      </c>
      <c r="JX44">
        <v>0</v>
      </c>
      <c r="JY44">
        <v>0</v>
      </c>
      <c r="JZ44">
        <v>1.3053607249934918</v>
      </c>
      <c r="KA44">
        <v>4.4038778117923352E-2</v>
      </c>
      <c r="KB44">
        <v>55.488935408268759</v>
      </c>
      <c r="KC44">
        <v>4.6631358572230521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1.0269515427599933</v>
      </c>
      <c r="KQ44">
        <v>0.47006810394040233</v>
      </c>
      <c r="KR44">
        <v>1</v>
      </c>
      <c r="KS44">
        <v>0.16593767003980733</v>
      </c>
      <c r="KT44">
        <v>5.0498210429403816</v>
      </c>
      <c r="KU44">
        <v>5.2224090980781064</v>
      </c>
      <c r="KV44">
        <v>0.18601559658058842</v>
      </c>
      <c r="KW44">
        <v>0.2</v>
      </c>
      <c r="KX44">
        <v>0</v>
      </c>
    </row>
    <row r="45" spans="1:310" ht="14.4" customHeight="1" x14ac:dyDescent="0.3">
      <c r="A45" t="s">
        <v>243</v>
      </c>
      <c r="B45">
        <v>4.4947373908347634</v>
      </c>
      <c r="C45">
        <v>4.4348893130968694</v>
      </c>
      <c r="D45">
        <v>1.6795103492504666</v>
      </c>
      <c r="E45">
        <v>1.1119399999999999</v>
      </c>
      <c r="F45">
        <v>-2.1321929809663245</v>
      </c>
      <c r="G45">
        <v>1.0359210948964295</v>
      </c>
      <c r="H45">
        <v>0</v>
      </c>
      <c r="I45">
        <v>0.11138502395567514</v>
      </c>
      <c r="J45">
        <v>5.2631578947368363E-2</v>
      </c>
      <c r="K45">
        <v>0.33654475441418774</v>
      </c>
      <c r="L45">
        <v>2.5225619394472889</v>
      </c>
      <c r="M45">
        <v>0.55560206126961953</v>
      </c>
      <c r="N45">
        <v>2.6830421888899494</v>
      </c>
      <c r="O45">
        <v>0.12749445537010187</v>
      </c>
      <c r="P45">
        <v>0</v>
      </c>
      <c r="Q45">
        <v>0</v>
      </c>
      <c r="R45">
        <v>2.7019403350000002</v>
      </c>
      <c r="S45">
        <v>0</v>
      </c>
      <c r="T45">
        <v>0</v>
      </c>
      <c r="U45">
        <v>0</v>
      </c>
      <c r="V45">
        <v>0</v>
      </c>
      <c r="W45">
        <v>3.3345115540000001</v>
      </c>
      <c r="X45">
        <v>0</v>
      </c>
      <c r="Y45">
        <v>0</v>
      </c>
      <c r="Z45">
        <v>0</v>
      </c>
      <c r="AA45">
        <v>0</v>
      </c>
      <c r="AB45">
        <v>3.0164911339999998</v>
      </c>
      <c r="AC45">
        <v>0</v>
      </c>
      <c r="AD45">
        <v>0</v>
      </c>
      <c r="AE45">
        <v>0</v>
      </c>
      <c r="AF45">
        <v>0.14694043080478117</v>
      </c>
      <c r="AG45">
        <v>0.2411495554741116</v>
      </c>
      <c r="AH45">
        <v>7.5684566520937127E-3</v>
      </c>
      <c r="AI45">
        <v>1.9227395603384045E-2</v>
      </c>
      <c r="AJ45">
        <v>1.5575822502780994</v>
      </c>
      <c r="AK45">
        <v>18.192469232807596</v>
      </c>
      <c r="AL45">
        <v>3.5261325696826731E-2</v>
      </c>
      <c r="AM45">
        <v>0.27019403350000004</v>
      </c>
      <c r="AN45">
        <v>0</v>
      </c>
      <c r="AO45">
        <v>0</v>
      </c>
      <c r="AP45">
        <v>5.7585404981101485E-2</v>
      </c>
      <c r="AQ45">
        <v>1.722631747634135E-3</v>
      </c>
      <c r="AR45">
        <v>18.196631770830589</v>
      </c>
      <c r="AS45">
        <v>1.8037495282973242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1.0079715218061243</v>
      </c>
      <c r="BG45">
        <v>3.6466681199069559</v>
      </c>
      <c r="BH45">
        <v>1</v>
      </c>
      <c r="BI45">
        <v>4.6278045948642196E-3</v>
      </c>
      <c r="BJ45">
        <v>1.4774386461459663</v>
      </c>
      <c r="BK45">
        <v>1.4795495296849974</v>
      </c>
      <c r="BL45">
        <v>0.16771098824775038</v>
      </c>
      <c r="BM45">
        <v>0.2</v>
      </c>
      <c r="BN45">
        <v>0</v>
      </c>
      <c r="BO45">
        <v>9.3777924934150773E-3</v>
      </c>
      <c r="BP45">
        <v>0.33345115540000003</v>
      </c>
      <c r="BQ45">
        <v>0</v>
      </c>
      <c r="BR45">
        <v>0</v>
      </c>
      <c r="BS45">
        <v>1.5538453130171409E-2</v>
      </c>
      <c r="BT45">
        <v>5.2034514855999814E-4</v>
      </c>
      <c r="BU45">
        <v>18.186676052210483</v>
      </c>
      <c r="BV45">
        <v>1.8037495282969365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1.0079715218061278</v>
      </c>
      <c r="CJ45">
        <v>3.6466681199069475</v>
      </c>
      <c r="CK45">
        <v>1</v>
      </c>
      <c r="CL45">
        <v>1.2188689665004267E-3</v>
      </c>
      <c r="CM45">
        <v>1.6777594139612593</v>
      </c>
      <c r="CN45">
        <v>1.6777732515480832</v>
      </c>
      <c r="CO45">
        <v>0.16507446340853316</v>
      </c>
      <c r="CP45">
        <v>0.2</v>
      </c>
      <c r="CQ45">
        <v>0</v>
      </c>
      <c r="CR45">
        <v>0.10238179746818896</v>
      </c>
      <c r="CS45">
        <v>0.3016491134</v>
      </c>
      <c r="CT45">
        <v>0</v>
      </c>
      <c r="CU45">
        <v>0</v>
      </c>
      <c r="CV45">
        <v>0.16813070654072751</v>
      </c>
      <c r="CW45">
        <v>5.3254797558995801E-3</v>
      </c>
      <c r="CX45">
        <v>18.191688821103646</v>
      </c>
      <c r="CY45">
        <v>1.8037495282969729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1.0079715218061247</v>
      </c>
      <c r="DM45">
        <v>3.6466681199069302</v>
      </c>
      <c r="DN45">
        <v>1</v>
      </c>
      <c r="DO45">
        <v>1.3392640144074586E-2</v>
      </c>
      <c r="DP45">
        <v>1.572952281707573</v>
      </c>
      <c r="DQ45">
        <v>1.574617931976942</v>
      </c>
      <c r="DR45">
        <v>0.16671724923562373</v>
      </c>
      <c r="DS45">
        <v>0.2</v>
      </c>
      <c r="DT45">
        <v>0</v>
      </c>
      <c r="DU45">
        <v>1.6038141453257411</v>
      </c>
      <c r="DV45">
        <v>3.0553979673762099</v>
      </c>
      <c r="DW45">
        <v>4.3816734218363795E-2</v>
      </c>
      <c r="DX45">
        <v>0.34908038716706136</v>
      </c>
      <c r="DY45">
        <v>2.7944732808644788</v>
      </c>
      <c r="DZ45">
        <v>55.105347202217956</v>
      </c>
      <c r="EA45">
        <v>0.21569648366214564</v>
      </c>
      <c r="EB45">
        <v>0.12158731507500001</v>
      </c>
      <c r="EC45">
        <v>0</v>
      </c>
      <c r="ED45">
        <v>0</v>
      </c>
      <c r="EE45">
        <v>0.40998842027787469</v>
      </c>
      <c r="EF45">
        <v>5.7382637351308143E-3</v>
      </c>
      <c r="EG45">
        <v>55.112011670228739</v>
      </c>
      <c r="EH45">
        <v>3.6253210097512549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1.0202493243883164</v>
      </c>
      <c r="EV45">
        <v>1.0129451523635491</v>
      </c>
      <c r="EW45">
        <v>1</v>
      </c>
      <c r="EX45">
        <v>4.6967607555466424E-2</v>
      </c>
      <c r="EY45">
        <v>2.7212081999869704</v>
      </c>
      <c r="EZ45">
        <v>2.7964200121051759</v>
      </c>
      <c r="FA45">
        <v>0.18121912731539522</v>
      </c>
      <c r="FB45">
        <v>0.2</v>
      </c>
      <c r="FC45">
        <v>0</v>
      </c>
      <c r="FD45">
        <v>0.26772720503308778</v>
      </c>
      <c r="FE45">
        <v>0.15005301993</v>
      </c>
      <c r="FF45">
        <v>0</v>
      </c>
      <c r="FG45">
        <v>0</v>
      </c>
      <c r="FH45">
        <v>0.51148683436116071</v>
      </c>
      <c r="FI45">
        <v>7.4955626231406709E-3</v>
      </c>
      <c r="FJ45">
        <v>55.099280649419043</v>
      </c>
      <c r="FK45">
        <v>3.6253210097677235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1.0202493243883206</v>
      </c>
      <c r="FY45">
        <v>1.0129451523402024</v>
      </c>
      <c r="FZ45">
        <v>1</v>
      </c>
      <c r="GA45">
        <v>5.8230876752736853E-2</v>
      </c>
      <c r="GB45">
        <v>2.8636187624831879</v>
      </c>
      <c r="GC45">
        <v>2.9402925377955316</v>
      </c>
      <c r="GD45">
        <v>0.1802066152966246</v>
      </c>
      <c r="GE45">
        <v>0.2</v>
      </c>
      <c r="GF45">
        <v>0</v>
      </c>
      <c r="GG45">
        <v>1.1205486695164051</v>
      </c>
      <c r="GH45">
        <v>0.13574210102999998</v>
      </c>
      <c r="GI45">
        <v>0</v>
      </c>
      <c r="GJ45">
        <v>0</v>
      </c>
      <c r="GK45">
        <v>2.1341633897243999</v>
      </c>
      <c r="GL45">
        <v>3.0582907860092306E-2</v>
      </c>
      <c r="GM45">
        <v>55.10558360064497</v>
      </c>
      <c r="GN45">
        <v>3.6253210097852819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1.0202493243883257</v>
      </c>
      <c r="HB45">
        <v>1.0129451523153472</v>
      </c>
      <c r="HC45">
        <v>1</v>
      </c>
      <c r="HD45">
        <v>0.24391791467685894</v>
      </c>
      <c r="HE45">
        <v>2.7916610621880404</v>
      </c>
      <c r="HF45">
        <v>2.8679686169748364</v>
      </c>
      <c r="HG45">
        <v>0.1808296844485536</v>
      </c>
      <c r="HH45">
        <v>0.2</v>
      </c>
      <c r="HI45">
        <v>0</v>
      </c>
      <c r="HJ45">
        <v>1.4570837837803592</v>
      </c>
      <c r="HK45">
        <v>2.3344012764388116</v>
      </c>
      <c r="HL45">
        <v>7.610926449964435E-2</v>
      </c>
      <c r="HM45">
        <v>0.29579160756655032</v>
      </c>
      <c r="HN45">
        <v>5.0435551791464786</v>
      </c>
      <c r="HO45">
        <v>57.206298127977725</v>
      </c>
      <c r="HP45">
        <v>0.27404706700477316</v>
      </c>
      <c r="HQ45">
        <v>0</v>
      </c>
      <c r="HR45">
        <v>0</v>
      </c>
      <c r="HS45">
        <v>0</v>
      </c>
      <c r="HT45">
        <v>0.43905218776128019</v>
      </c>
      <c r="HU45">
        <v>1.431456511986169E-2</v>
      </c>
      <c r="HV45">
        <v>57.206298127977369</v>
      </c>
      <c r="HW45">
        <v>4.7869951559564319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1.0265613746898505</v>
      </c>
      <c r="IK45">
        <v>0.46548056875363991</v>
      </c>
      <c r="IL45">
        <v>1</v>
      </c>
      <c r="IM45">
        <v>5.5632231585152611E-2</v>
      </c>
      <c r="IN45">
        <v>5.0435551791465389</v>
      </c>
      <c r="IO45">
        <v>5.2131155264133575</v>
      </c>
      <c r="IP45">
        <v>0.18539426851678847</v>
      </c>
      <c r="IQ45">
        <v>0.2</v>
      </c>
      <c r="IR45">
        <v>0</v>
      </c>
      <c r="IS45">
        <v>0.33194654590370787</v>
      </c>
      <c r="IT45">
        <v>0</v>
      </c>
      <c r="IU45">
        <v>0</v>
      </c>
      <c r="IV45">
        <v>0</v>
      </c>
      <c r="IW45">
        <v>0.53181323482760423</v>
      </c>
      <c r="IX45">
        <v>1.7338884519311447E-2</v>
      </c>
      <c r="IY45">
        <v>57.206298127977441</v>
      </c>
      <c r="IZ45">
        <v>4.7869951559564905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1.0265613746898534</v>
      </c>
      <c r="JN45">
        <v>0.46548056875364108</v>
      </c>
      <c r="JO45">
        <v>1</v>
      </c>
      <c r="JP45">
        <v>6.7385968831716284E-2</v>
      </c>
      <c r="JQ45">
        <v>5.0435551791465292</v>
      </c>
      <c r="JR45">
        <v>5.2131155264132483</v>
      </c>
      <c r="JS45">
        <v>0.18539426851678528</v>
      </c>
      <c r="JT45">
        <v>0.2</v>
      </c>
      <c r="JU45">
        <v>0</v>
      </c>
      <c r="JV45">
        <v>0.85109017087186478</v>
      </c>
      <c r="JW45">
        <v>0</v>
      </c>
      <c r="JX45">
        <v>0</v>
      </c>
      <c r="JY45">
        <v>0</v>
      </c>
      <c r="JZ45">
        <v>1.3635358538499056</v>
      </c>
      <c r="KA45">
        <v>4.4455814860471218E-2</v>
      </c>
      <c r="KB45">
        <v>57.206298127977938</v>
      </c>
      <c r="KC45">
        <v>4.7869951559564372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1.0265613746898519</v>
      </c>
      <c r="KQ45">
        <v>0.46548056875364724</v>
      </c>
      <c r="KR45">
        <v>1</v>
      </c>
      <c r="KS45">
        <v>0.17277340714967873</v>
      </c>
      <c r="KT45">
        <v>5.0435551791465185</v>
      </c>
      <c r="KU45">
        <v>5.2131155264133122</v>
      </c>
      <c r="KV45">
        <v>0.18539426851678764</v>
      </c>
      <c r="KW45">
        <v>0.2</v>
      </c>
      <c r="KX45">
        <v>0</v>
      </c>
    </row>
    <row r="46" spans="1:310" ht="14.4" customHeight="1" x14ac:dyDescent="0.3">
      <c r="A46" t="s">
        <v>244</v>
      </c>
      <c r="B46">
        <v>4.4947373908347634</v>
      </c>
      <c r="C46">
        <v>4.6031367490170298</v>
      </c>
      <c r="D46">
        <v>1.7395660334989818</v>
      </c>
      <c r="E46">
        <v>1.1119399999999999</v>
      </c>
      <c r="F46">
        <v>-2.2092443654366249</v>
      </c>
      <c r="G46">
        <v>1.0354684387925206</v>
      </c>
      <c r="H46">
        <v>0</v>
      </c>
      <c r="I46">
        <v>0.11542471270413987</v>
      </c>
      <c r="J46">
        <v>5.2631578947368363E-2</v>
      </c>
      <c r="K46">
        <v>0.34831520366735358</v>
      </c>
      <c r="L46">
        <v>2.6186209491699137</v>
      </c>
      <c r="M46">
        <v>0.57440145016156319</v>
      </c>
      <c r="N46">
        <v>2.7777074000320385</v>
      </c>
      <c r="O46">
        <v>0.12777501651949275</v>
      </c>
      <c r="P46">
        <v>0</v>
      </c>
      <c r="Q46">
        <v>0</v>
      </c>
      <c r="R46">
        <v>2.7329726870000002</v>
      </c>
      <c r="S46">
        <v>0</v>
      </c>
      <c r="T46">
        <v>0</v>
      </c>
      <c r="U46">
        <v>0</v>
      </c>
      <c r="V46">
        <v>0</v>
      </c>
      <c r="W46">
        <v>3.3716984449999998</v>
      </c>
      <c r="X46">
        <v>0</v>
      </c>
      <c r="Y46">
        <v>0</v>
      </c>
      <c r="Z46">
        <v>0</v>
      </c>
      <c r="AA46">
        <v>0</v>
      </c>
      <c r="AB46">
        <v>3.0497233989999999</v>
      </c>
      <c r="AC46">
        <v>0</v>
      </c>
      <c r="AD46">
        <v>0</v>
      </c>
      <c r="AE46">
        <v>0</v>
      </c>
      <c r="AF46">
        <v>0.14554887649154824</v>
      </c>
      <c r="AG46">
        <v>0.2392207187434939</v>
      </c>
      <c r="AH46">
        <v>7.2671716351678604E-3</v>
      </c>
      <c r="AI46">
        <v>1.8985438378508294E-2</v>
      </c>
      <c r="AJ46">
        <v>1.5722021198350586</v>
      </c>
      <c r="AK46">
        <v>18.943890431380915</v>
      </c>
      <c r="AL46">
        <v>3.4951186682327197E-2</v>
      </c>
      <c r="AM46">
        <v>0.27329726870000004</v>
      </c>
      <c r="AN46">
        <v>0</v>
      </c>
      <c r="AO46">
        <v>0</v>
      </c>
      <c r="AP46">
        <v>5.7162862404829581E-2</v>
      </c>
      <c r="AQ46">
        <v>1.6540671911537395E-3</v>
      </c>
      <c r="AR46">
        <v>18.94828183941225</v>
      </c>
      <c r="AS46">
        <v>1.8177509298731109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1.00776238682596</v>
      </c>
      <c r="BG46">
        <v>3.7414201807909047</v>
      </c>
      <c r="BH46">
        <v>1</v>
      </c>
      <c r="BI46">
        <v>4.5715681017013381E-3</v>
      </c>
      <c r="BJ46">
        <v>1.4903011278625107</v>
      </c>
      <c r="BK46">
        <v>1.4930581804500886</v>
      </c>
      <c r="BL46">
        <v>0.16738279499893219</v>
      </c>
      <c r="BM46">
        <v>0.2</v>
      </c>
      <c r="BN46">
        <v>0</v>
      </c>
      <c r="BO46">
        <v>9.2763681629326449E-3</v>
      </c>
      <c r="BP46">
        <v>0.33716984449999998</v>
      </c>
      <c r="BQ46">
        <v>0</v>
      </c>
      <c r="BR46">
        <v>0</v>
      </c>
      <c r="BS46">
        <v>1.5392792402747241E-2</v>
      </c>
      <c r="BT46">
        <v>4.9962521632143273E-4</v>
      </c>
      <c r="BU46">
        <v>18.937743486275259</v>
      </c>
      <c r="BV46">
        <v>1.8177509298727073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1.0077623868259529</v>
      </c>
      <c r="CJ46">
        <v>3.7414201807908949</v>
      </c>
      <c r="CK46">
        <v>1</v>
      </c>
      <c r="CL46">
        <v>1.2021378557127815E-3</v>
      </c>
      <c r="CM46">
        <v>1.6957874604124032</v>
      </c>
      <c r="CN46">
        <v>1.6968868787099793</v>
      </c>
      <c r="CO46">
        <v>0.16476409328411298</v>
      </c>
      <c r="CP46">
        <v>0.2</v>
      </c>
      <c r="CQ46">
        <v>0</v>
      </c>
      <c r="CR46">
        <v>0.10140334654507505</v>
      </c>
      <c r="CS46">
        <v>0.3049723399</v>
      </c>
      <c r="CT46">
        <v>0</v>
      </c>
      <c r="CU46">
        <v>0</v>
      </c>
      <c r="CV46">
        <v>0.16677259800512867</v>
      </c>
      <c r="CW46">
        <v>5.1134792276926874E-3</v>
      </c>
      <c r="CX46">
        <v>18.943070536553389</v>
      </c>
      <c r="CY46">
        <v>1.817750929872741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1.0077623868259511</v>
      </c>
      <c r="DM46">
        <v>3.7414201807908771</v>
      </c>
      <c r="DN46">
        <v>1</v>
      </c>
      <c r="DO46">
        <v>1.3223736524723464E-2</v>
      </c>
      <c r="DP46">
        <v>1.5878540097922245</v>
      </c>
      <c r="DQ46">
        <v>1.5903871222470829</v>
      </c>
      <c r="DR46">
        <v>0.16639273010578479</v>
      </c>
      <c r="DS46">
        <v>0.2</v>
      </c>
      <c r="DT46">
        <v>0</v>
      </c>
      <c r="DU46">
        <v>1.6481487407440929</v>
      </c>
      <c r="DV46">
        <v>3.1471955906078173</v>
      </c>
      <c r="DW46">
        <v>4.3694368547618538E-2</v>
      </c>
      <c r="DX46">
        <v>0.35768487738622318</v>
      </c>
      <c r="DY46">
        <v>2.7988524909526076</v>
      </c>
      <c r="DZ46">
        <v>56.884279714167043</v>
      </c>
      <c r="EA46">
        <v>0.22172515275473401</v>
      </c>
      <c r="EB46">
        <v>0.122983770915</v>
      </c>
      <c r="EC46">
        <v>0</v>
      </c>
      <c r="ED46">
        <v>0</v>
      </c>
      <c r="EE46">
        <v>0.4224438600773871</v>
      </c>
      <c r="EF46">
        <v>5.7222550174221279E-3</v>
      </c>
      <c r="EG46">
        <v>56.891240634435277</v>
      </c>
      <c r="EH46">
        <v>3.697619649667812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1.0199426863778658</v>
      </c>
      <c r="EV46">
        <v>1.0109588643468261</v>
      </c>
      <c r="EW46">
        <v>1</v>
      </c>
      <c r="EX46">
        <v>4.8137012723420296E-2</v>
      </c>
      <c r="EY46">
        <v>2.7246678552180801</v>
      </c>
      <c r="EZ46">
        <v>2.7992948905743646</v>
      </c>
      <c r="FA46">
        <v>0.18063394225250598</v>
      </c>
      <c r="FB46">
        <v>0.2</v>
      </c>
      <c r="FC46">
        <v>0</v>
      </c>
      <c r="FD46">
        <v>0.27501961698495114</v>
      </c>
      <c r="FE46">
        <v>0.151726430025</v>
      </c>
      <c r="FF46">
        <v>0</v>
      </c>
      <c r="FG46">
        <v>0</v>
      </c>
      <c r="FH46">
        <v>0.52662632930981723</v>
      </c>
      <c r="FI46">
        <v>7.4746017905035133E-3</v>
      </c>
      <c r="FJ46">
        <v>56.877910010127529</v>
      </c>
      <c r="FK46">
        <v>3.6976196496846305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1.0199426863778718</v>
      </c>
      <c r="FY46">
        <v>1.0109588643235254</v>
      </c>
      <c r="FZ46">
        <v>1</v>
      </c>
      <c r="GA46">
        <v>5.9644031514452238E-2</v>
      </c>
      <c r="GB46">
        <v>2.8692259345780711</v>
      </c>
      <c r="GC46">
        <v>2.9455682831760766</v>
      </c>
      <c r="GD46">
        <v>0.17964121544333697</v>
      </c>
      <c r="GE46">
        <v>0.2</v>
      </c>
      <c r="GF46">
        <v>0</v>
      </c>
      <c r="GG46">
        <v>1.151571053222586</v>
      </c>
      <c r="GH46">
        <v>0.13723755295499998</v>
      </c>
      <c r="GI46">
        <v>0</v>
      </c>
      <c r="GJ46">
        <v>0</v>
      </c>
      <c r="GK46">
        <v>2.1983818314410803</v>
      </c>
      <c r="GL46">
        <v>3.0497511739692888E-2</v>
      </c>
      <c r="GM46">
        <v>56.884534778919715</v>
      </c>
      <c r="GN46">
        <v>3.697619649702502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1.0199426863778616</v>
      </c>
      <c r="HB46">
        <v>1.0109588642987188</v>
      </c>
      <c r="HC46">
        <v>1</v>
      </c>
      <c r="HD46">
        <v>0.24994162922441948</v>
      </c>
      <c r="HE46">
        <v>2.7959233479400267</v>
      </c>
      <c r="HF46">
        <v>2.8717799453021255</v>
      </c>
      <c r="HG46">
        <v>0.18025239464138196</v>
      </c>
      <c r="HH46">
        <v>0.2</v>
      </c>
      <c r="HI46">
        <v>0</v>
      </c>
      <c r="HJ46">
        <v>1.5173335189141883</v>
      </c>
      <c r="HK46">
        <v>2.4373862883669242</v>
      </c>
      <c r="HL46">
        <v>7.6813476336706307E-2</v>
      </c>
      <c r="HM46">
        <v>0.30786704163930634</v>
      </c>
      <c r="HN46">
        <v>5.0373288112295693</v>
      </c>
      <c r="HO46">
        <v>58.961661490090286</v>
      </c>
      <c r="HP46">
        <v>0.2853787854584659</v>
      </c>
      <c r="HQ46">
        <v>0</v>
      </c>
      <c r="HR46">
        <v>0</v>
      </c>
      <c r="HS46">
        <v>0</v>
      </c>
      <c r="HT46">
        <v>0.45842152038203715</v>
      </c>
      <c r="HU46">
        <v>1.4447012677541718E-2</v>
      </c>
      <c r="HV46">
        <v>58.961661490089924</v>
      </c>
      <c r="HW46">
        <v>4.9123169571524254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1.0261796381891166</v>
      </c>
      <c r="IK46">
        <v>0.46107252307928526</v>
      </c>
      <c r="IL46">
        <v>1</v>
      </c>
      <c r="IM46">
        <v>5.7903368857618036E-2</v>
      </c>
      <c r="IN46">
        <v>5.0373288112296288</v>
      </c>
      <c r="IO46">
        <v>5.2039784225979053</v>
      </c>
      <c r="IP46">
        <v>0.18476934211600862</v>
      </c>
      <c r="IQ46">
        <v>0.2</v>
      </c>
      <c r="IR46">
        <v>0</v>
      </c>
      <c r="IS46">
        <v>0.3456723808158268</v>
      </c>
      <c r="IT46">
        <v>0</v>
      </c>
      <c r="IU46">
        <v>0</v>
      </c>
      <c r="IV46">
        <v>0</v>
      </c>
      <c r="IW46">
        <v>0.55527483626050123</v>
      </c>
      <c r="IX46">
        <v>1.7499315024063031E-2</v>
      </c>
      <c r="IY46">
        <v>58.961661490090016</v>
      </c>
      <c r="IZ46">
        <v>4.9123169571524921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1.0261796381891179</v>
      </c>
      <c r="JN46">
        <v>0.46107252307928659</v>
      </c>
      <c r="JO46">
        <v>1</v>
      </c>
      <c r="JP46">
        <v>7.0136942163078225E-2</v>
      </c>
      <c r="JQ46">
        <v>5.0373288112295498</v>
      </c>
      <c r="JR46">
        <v>5.2039784225977925</v>
      </c>
      <c r="JS46">
        <v>0.18476934211600804</v>
      </c>
      <c r="JT46">
        <v>0.2</v>
      </c>
      <c r="JU46">
        <v>0</v>
      </c>
      <c r="JV46">
        <v>0.88628235263988675</v>
      </c>
      <c r="JW46">
        <v>0</v>
      </c>
      <c r="JX46">
        <v>0</v>
      </c>
      <c r="JY46">
        <v>0</v>
      </c>
      <c r="JZ46">
        <v>1.4236899317243716</v>
      </c>
      <c r="KA46">
        <v>4.4867148635101571E-2</v>
      </c>
      <c r="KB46">
        <v>58.961661490090549</v>
      </c>
      <c r="KC46">
        <v>4.9123169571524086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1.026179638189112</v>
      </c>
      <c r="KQ46">
        <v>0.46107252307929286</v>
      </c>
      <c r="KR46">
        <v>1</v>
      </c>
      <c r="KS46">
        <v>0.17982673061860827</v>
      </c>
      <c r="KT46">
        <v>5.0373288112296084</v>
      </c>
      <c r="KU46">
        <v>5.20397842259786</v>
      </c>
      <c r="KV46">
        <v>0.1847693421160079</v>
      </c>
      <c r="KW46">
        <v>0.2</v>
      </c>
      <c r="KX46">
        <v>0</v>
      </c>
    </row>
    <row r="47" spans="1:310" ht="14.4" customHeight="1" x14ac:dyDescent="0.3">
      <c r="A47" t="s">
        <v>245</v>
      </c>
      <c r="B47">
        <v>4.4947373908347634</v>
      </c>
      <c r="C47">
        <v>4.7755917071233309</v>
      </c>
      <c r="D47">
        <v>1.8009890559485324</v>
      </c>
      <c r="E47">
        <v>1.1119399999999999</v>
      </c>
      <c r="F47">
        <v>-2.2880762288185887</v>
      </c>
      <c r="G47">
        <v>1.0350243041808918</v>
      </c>
      <c r="H47">
        <v>0</v>
      </c>
      <c r="I47">
        <v>0.11955687134712641</v>
      </c>
      <c r="J47">
        <v>5.2631578947368363E-2</v>
      </c>
      <c r="K47">
        <v>0.36033909180446921</v>
      </c>
      <c r="L47">
        <v>2.7170979460573914</v>
      </c>
      <c r="M47">
        <v>0.59355599075458987</v>
      </c>
      <c r="N47">
        <v>2.8744410098547184</v>
      </c>
      <c r="O47">
        <v>0.12805899510228985</v>
      </c>
      <c r="P47">
        <v>0</v>
      </c>
      <c r="Q47">
        <v>0</v>
      </c>
      <c r="R47">
        <v>2.7632113660000002</v>
      </c>
      <c r="S47">
        <v>0</v>
      </c>
      <c r="T47">
        <v>0</v>
      </c>
      <c r="U47">
        <v>0</v>
      </c>
      <c r="V47">
        <v>0</v>
      </c>
      <c r="W47">
        <v>3.4078594149999999</v>
      </c>
      <c r="X47">
        <v>0</v>
      </c>
      <c r="Y47">
        <v>0</v>
      </c>
      <c r="Z47">
        <v>0</v>
      </c>
      <c r="AA47">
        <v>0</v>
      </c>
      <c r="AB47">
        <v>3.0820789739999999</v>
      </c>
      <c r="AC47">
        <v>0</v>
      </c>
      <c r="AD47">
        <v>0</v>
      </c>
      <c r="AE47">
        <v>0</v>
      </c>
      <c r="AF47">
        <v>0.14414784150421578</v>
      </c>
      <c r="AG47">
        <v>0.23719256867008828</v>
      </c>
      <c r="AH47">
        <v>6.9792144245372691E-3</v>
      </c>
      <c r="AI47">
        <v>1.8721968303614923E-2</v>
      </c>
      <c r="AJ47">
        <v>1.5868635569035274</v>
      </c>
      <c r="AK47">
        <v>19.718253733203898</v>
      </c>
      <c r="AL47">
        <v>3.4637683004302283E-2</v>
      </c>
      <c r="AM47">
        <v>0.27632113660000002</v>
      </c>
      <c r="AN47">
        <v>0</v>
      </c>
      <c r="AO47">
        <v>0</v>
      </c>
      <c r="AP47">
        <v>5.6714781078501114E-2</v>
      </c>
      <c r="AQ47">
        <v>1.5885350686908712E-3</v>
      </c>
      <c r="AR47">
        <v>19.722882199348255</v>
      </c>
      <c r="AS47">
        <v>1.8314905422452463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1.0075585781012883</v>
      </c>
      <c r="BG47">
        <v>3.8383541685649076</v>
      </c>
      <c r="BH47">
        <v>1</v>
      </c>
      <c r="BI47">
        <v>4.5101093471680894E-3</v>
      </c>
      <c r="BJ47">
        <v>1.5032128007235481</v>
      </c>
      <c r="BK47">
        <v>1.506512718441636</v>
      </c>
      <c r="BL47">
        <v>0.16709914235800524</v>
      </c>
      <c r="BM47">
        <v>0.2</v>
      </c>
      <c r="BN47">
        <v>0</v>
      </c>
      <c r="BO47">
        <v>9.1748780727930346E-3</v>
      </c>
      <c r="BP47">
        <v>0.34078594150000002</v>
      </c>
      <c r="BQ47">
        <v>0</v>
      </c>
      <c r="BR47">
        <v>0</v>
      </c>
      <c r="BS47">
        <v>1.5241518624682588E-2</v>
      </c>
      <c r="BT47">
        <v>4.7982219757652472E-4</v>
      </c>
      <c r="BU47">
        <v>19.711738903913243</v>
      </c>
      <c r="BV47">
        <v>1.831490542244828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1.0075585781012819</v>
      </c>
      <c r="CJ47">
        <v>3.8383541685648952</v>
      </c>
      <c r="CK47">
        <v>1</v>
      </c>
      <c r="CL47">
        <v>1.1841011537655011E-3</v>
      </c>
      <c r="CM47">
        <v>1.7138542166641175</v>
      </c>
      <c r="CN47">
        <v>1.7160673489727656</v>
      </c>
      <c r="CO47">
        <v>0.16449749527305765</v>
      </c>
      <c r="CP47">
        <v>0.2</v>
      </c>
      <c r="CQ47">
        <v>0</v>
      </c>
      <c r="CR47">
        <v>0.10041876969622232</v>
      </c>
      <c r="CS47">
        <v>0.30820789739999999</v>
      </c>
      <c r="CT47">
        <v>0</v>
      </c>
      <c r="CU47">
        <v>0</v>
      </c>
      <c r="CV47">
        <v>0.16534619039784904</v>
      </c>
      <c r="CW47">
        <v>4.9108571582698723E-3</v>
      </c>
      <c r="CX47">
        <v>19.717393084860586</v>
      </c>
      <c r="CY47">
        <v>1.8314905422448697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1.0075585781012861</v>
      </c>
      <c r="DM47">
        <v>3.8383541685648757</v>
      </c>
      <c r="DN47">
        <v>1</v>
      </c>
      <c r="DO47">
        <v>1.3039829066695862E-2</v>
      </c>
      <c r="DP47">
        <v>1.6027954238468769</v>
      </c>
      <c r="DQ47">
        <v>1.6061608400111116</v>
      </c>
      <c r="DR47">
        <v>0.16611142849023211</v>
      </c>
      <c r="DS47">
        <v>0.2</v>
      </c>
      <c r="DT47">
        <v>0</v>
      </c>
      <c r="DU47">
        <v>1.6927250880399305</v>
      </c>
      <c r="DV47">
        <v>3.2396006699955673</v>
      </c>
      <c r="DW47">
        <v>4.3571789099637881E-2</v>
      </c>
      <c r="DX47">
        <v>0.3661989385127567</v>
      </c>
      <c r="DY47">
        <v>2.8033207781161575</v>
      </c>
      <c r="DZ47">
        <v>58.688873310353095</v>
      </c>
      <c r="EA47">
        <v>0.22778761638201631</v>
      </c>
      <c r="EB47">
        <v>0.12434451147</v>
      </c>
      <c r="EC47">
        <v>0</v>
      </c>
      <c r="ED47">
        <v>0</v>
      </c>
      <c r="EE47">
        <v>0.43498406339748541</v>
      </c>
      <c r="EF47">
        <v>5.7062176452982102E-3</v>
      </c>
      <c r="EG47">
        <v>58.696136032836769</v>
      </c>
      <c r="EH47">
        <v>3.7702528783176334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1.019643239578832</v>
      </c>
      <c r="EV47">
        <v>1.0088738751056094</v>
      </c>
      <c r="EW47">
        <v>1</v>
      </c>
      <c r="EX47">
        <v>4.9294563910273904E-2</v>
      </c>
      <c r="EY47">
        <v>2.7282393800615243</v>
      </c>
      <c r="EZ47">
        <v>2.8022775889322791</v>
      </c>
      <c r="FA47">
        <v>0.18006347186037286</v>
      </c>
      <c r="FB47">
        <v>0.2</v>
      </c>
      <c r="FC47">
        <v>0</v>
      </c>
      <c r="FD47">
        <v>0.28234966873889161</v>
      </c>
      <c r="FE47">
        <v>0.153353673675</v>
      </c>
      <c r="FF47">
        <v>0</v>
      </c>
      <c r="FG47">
        <v>0</v>
      </c>
      <c r="FH47">
        <v>0.54185936873395479</v>
      </c>
      <c r="FI47">
        <v>7.4536052782998756E-3</v>
      </c>
      <c r="FJ47">
        <v>58.682193704052054</v>
      </c>
      <c r="FK47">
        <v>3.770252878334778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1.0196432395788309</v>
      </c>
      <c r="FY47">
        <v>1.0088738750823565</v>
      </c>
      <c r="FZ47">
        <v>1</v>
      </c>
      <c r="GA47">
        <v>6.104160116186657E-2</v>
      </c>
      <c r="GB47">
        <v>2.8748970954914501</v>
      </c>
      <c r="GC47">
        <v>2.9509624004374331</v>
      </c>
      <c r="GD47">
        <v>0.17909027460090424</v>
      </c>
      <c r="GE47">
        <v>0.2</v>
      </c>
      <c r="GF47">
        <v>0</v>
      </c>
      <c r="GG47">
        <v>1.1827639446047851</v>
      </c>
      <c r="GH47">
        <v>0.13869355382999998</v>
      </c>
      <c r="GI47">
        <v>0</v>
      </c>
      <c r="GJ47">
        <v>0</v>
      </c>
      <c r="GK47">
        <v>2.2630298834619498</v>
      </c>
      <c r="GL47">
        <v>3.0411966176039792E-2</v>
      </c>
      <c r="GM47">
        <v>58.689147691612931</v>
      </c>
      <c r="GN47">
        <v>3.7702528783530069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1.0196432395788324</v>
      </c>
      <c r="HB47">
        <v>1.008873875057601</v>
      </c>
      <c r="HC47">
        <v>1</v>
      </c>
      <c r="HD47">
        <v>0.25590237714671676</v>
      </c>
      <c r="HE47">
        <v>2.8002764526047286</v>
      </c>
      <c r="HF47">
        <v>2.8757127095674426</v>
      </c>
      <c r="HG47">
        <v>0.1796892864853909</v>
      </c>
      <c r="HH47">
        <v>0.2</v>
      </c>
      <c r="HI47">
        <v>0</v>
      </c>
      <c r="HJ47">
        <v>1.5793378646043834</v>
      </c>
      <c r="HK47">
        <v>2.5438464889022594</v>
      </c>
      <c r="HL47">
        <v>7.7507991578114693E-2</v>
      </c>
      <c r="HM47">
        <v>0.32032449489426873</v>
      </c>
      <c r="HN47">
        <v>5.0311357027478465</v>
      </c>
      <c r="HO47">
        <v>60.755460124571144</v>
      </c>
      <c r="HP47">
        <v>0.29704050955909594</v>
      </c>
      <c r="HQ47">
        <v>0</v>
      </c>
      <c r="HR47">
        <v>0</v>
      </c>
      <c r="HS47">
        <v>0</v>
      </c>
      <c r="HT47">
        <v>0.478444463492255</v>
      </c>
      <c r="HU47">
        <v>1.4577636507836689E-2</v>
      </c>
      <c r="HV47">
        <v>60.755460124570739</v>
      </c>
      <c r="HW47">
        <v>5.0390842881099109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1.0258060161962697</v>
      </c>
      <c r="IK47">
        <v>0.45683582818927143</v>
      </c>
      <c r="IL47">
        <v>1</v>
      </c>
      <c r="IM47">
        <v>6.0246355969872462E-2</v>
      </c>
      <c r="IN47">
        <v>5.0311357027478998</v>
      </c>
      <c r="IO47">
        <v>5.1950977197784916</v>
      </c>
      <c r="IP47">
        <v>0.18414062005956033</v>
      </c>
      <c r="IQ47">
        <v>0.2</v>
      </c>
      <c r="IR47">
        <v>0</v>
      </c>
      <c r="IS47">
        <v>0.35979794354049016</v>
      </c>
      <c r="IT47">
        <v>0</v>
      </c>
      <c r="IU47">
        <v>0</v>
      </c>
      <c r="IV47">
        <v>0</v>
      </c>
      <c r="IW47">
        <v>0.57952814017981558</v>
      </c>
      <c r="IX47">
        <v>1.7657536492196372E-2</v>
      </c>
      <c r="IY47">
        <v>60.755460124570817</v>
      </c>
      <c r="IZ47">
        <v>5.039084288109942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1.0258060161962621</v>
      </c>
      <c r="JN47">
        <v>0.45683582818927276</v>
      </c>
      <c r="JO47">
        <v>1</v>
      </c>
      <c r="JP47">
        <v>7.2974945457586204E-2</v>
      </c>
      <c r="JQ47">
        <v>5.0311357027478358</v>
      </c>
      <c r="JR47">
        <v>5.1950977197783761</v>
      </c>
      <c r="JS47">
        <v>0.18414062005955911</v>
      </c>
      <c r="JT47">
        <v>0.2</v>
      </c>
      <c r="JU47">
        <v>0</v>
      </c>
      <c r="JV47">
        <v>0.92249941150480363</v>
      </c>
      <c r="JW47">
        <v>0</v>
      </c>
      <c r="JX47">
        <v>0</v>
      </c>
      <c r="JY47">
        <v>0</v>
      </c>
      <c r="JZ47">
        <v>1.4858738852301991</v>
      </c>
      <c r="KA47">
        <v>4.5272818578081638E-2</v>
      </c>
      <c r="KB47">
        <v>60.7554601245714</v>
      </c>
      <c r="KC47">
        <v>5.0390842881099136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1.0258060161962737</v>
      </c>
      <c r="KQ47">
        <v>0.45683582818927915</v>
      </c>
      <c r="KR47">
        <v>1</v>
      </c>
      <c r="KS47">
        <v>0.18710319346681115</v>
      </c>
      <c r="KT47">
        <v>5.0311357027478021</v>
      </c>
      <c r="KU47">
        <v>5.1950977197784445</v>
      </c>
      <c r="KV47">
        <v>0.18414062005956236</v>
      </c>
      <c r="KW47">
        <v>0.2</v>
      </c>
      <c r="KX47">
        <v>0</v>
      </c>
    </row>
    <row r="48" spans="1:310" ht="14.4" customHeight="1" x14ac:dyDescent="0.3">
      <c r="A48" t="s">
        <v>246</v>
      </c>
      <c r="B48">
        <v>4.4947373908347634</v>
      </c>
      <c r="C48">
        <v>4.9522471363435994</v>
      </c>
      <c r="D48">
        <v>1.8637888985506215</v>
      </c>
      <c r="E48">
        <v>1.1119399999999999</v>
      </c>
      <c r="F48">
        <v>-2.3687032779970494</v>
      </c>
      <c r="G48">
        <v>1.0345881826796697</v>
      </c>
      <c r="H48">
        <v>0</v>
      </c>
      <c r="I48">
        <v>0.12378159198642351</v>
      </c>
      <c r="J48">
        <v>5.2631578947368363E-2</v>
      </c>
      <c r="K48">
        <v>0.37261637012861321</v>
      </c>
      <c r="L48">
        <v>2.8180045215802658</v>
      </c>
      <c r="M48">
        <v>0.61305188183843373</v>
      </c>
      <c r="N48">
        <v>2.9732387425040918</v>
      </c>
      <c r="O48">
        <v>0.1283453088688471</v>
      </c>
      <c r="P48">
        <v>0</v>
      </c>
      <c r="Q48">
        <v>0</v>
      </c>
      <c r="R48">
        <v>2.7926563710000001</v>
      </c>
      <c r="S48">
        <v>0</v>
      </c>
      <c r="T48">
        <v>0</v>
      </c>
      <c r="U48">
        <v>0</v>
      </c>
      <c r="V48">
        <v>0</v>
      </c>
      <c r="W48">
        <v>3.4429944639999999</v>
      </c>
      <c r="X48">
        <v>0</v>
      </c>
      <c r="Y48">
        <v>0</v>
      </c>
      <c r="Z48">
        <v>0</v>
      </c>
      <c r="AA48">
        <v>0</v>
      </c>
      <c r="AB48">
        <v>3.1135578599999998</v>
      </c>
      <c r="AC48">
        <v>0</v>
      </c>
      <c r="AD48">
        <v>0</v>
      </c>
      <c r="AE48">
        <v>0</v>
      </c>
      <c r="AF48">
        <v>0.14273335670921383</v>
      </c>
      <c r="AG48">
        <v>0.2350490969501832</v>
      </c>
      <c r="AH48">
        <v>6.7037984010595228E-3</v>
      </c>
      <c r="AI48">
        <v>1.8434579228981417E-2</v>
      </c>
      <c r="AJ48">
        <v>1.6015770675508387</v>
      </c>
      <c r="AK48">
        <v>20.515811529405696</v>
      </c>
      <c r="AL48">
        <v>3.4319883238145464E-2</v>
      </c>
      <c r="AM48">
        <v>0.27926563710000002</v>
      </c>
      <c r="AN48">
        <v>0</v>
      </c>
      <c r="AO48">
        <v>0</v>
      </c>
      <c r="AP48">
        <v>5.6237473794694133E-2</v>
      </c>
      <c r="AQ48">
        <v>1.5258564338659613E-3</v>
      </c>
      <c r="AR48">
        <v>20.520685362477742</v>
      </c>
      <c r="AS48">
        <v>1.8449698452780325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1.0073597448208833</v>
      </c>
      <c r="BG48">
        <v>3.9375170349665316</v>
      </c>
      <c r="BH48">
        <v>1</v>
      </c>
      <c r="BI48">
        <v>4.4429063893237876E-3</v>
      </c>
      <c r="BJ48">
        <v>1.5161838163810084</v>
      </c>
      <c r="BK48">
        <v>1.5198166604951557</v>
      </c>
      <c r="BL48">
        <v>0.16686632541508128</v>
      </c>
      <c r="BM48">
        <v>0.2</v>
      </c>
      <c r="BN48">
        <v>0</v>
      </c>
      <c r="BO48">
        <v>9.0730683825702516E-3</v>
      </c>
      <c r="BP48">
        <v>0.34429944639999999</v>
      </c>
      <c r="BQ48">
        <v>0</v>
      </c>
      <c r="BR48">
        <v>0</v>
      </c>
      <c r="BS48">
        <v>1.5083596999528734E-2</v>
      </c>
      <c r="BT48">
        <v>4.608819666873163E-4</v>
      </c>
      <c r="BU48">
        <v>20.508914544341263</v>
      </c>
      <c r="BV48">
        <v>1.8449698452776129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1.0073597448208842</v>
      </c>
      <c r="CJ48">
        <v>3.9375170349665201</v>
      </c>
      <c r="CK48">
        <v>1</v>
      </c>
      <c r="CL48">
        <v>1.1645910045168782E-3</v>
      </c>
      <c r="CM48">
        <v>1.7319685714465547</v>
      </c>
      <c r="CN48">
        <v>1.735231511606284</v>
      </c>
      <c r="CO48">
        <v>0.16428124802382368</v>
      </c>
      <c r="CP48">
        <v>0.2</v>
      </c>
      <c r="CQ48">
        <v>0</v>
      </c>
      <c r="CR48">
        <v>9.9425278805969741E-2</v>
      </c>
      <c r="CS48">
        <v>0.31135578600000002</v>
      </c>
      <c r="CT48">
        <v>0</v>
      </c>
      <c r="CU48">
        <v>0</v>
      </c>
      <c r="CV48">
        <v>0.16384019411965525</v>
      </c>
      <c r="CW48">
        <v>4.7170600005062456E-3</v>
      </c>
      <c r="CX48">
        <v>20.514908832914799</v>
      </c>
      <c r="CY48">
        <v>1.8449698452776477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1.0073597448208804</v>
      </c>
      <c r="DM48">
        <v>3.9375170349664992</v>
      </c>
      <c r="DN48">
        <v>1</v>
      </c>
      <c r="DO48">
        <v>1.2839204502291287E-2</v>
      </c>
      <c r="DP48">
        <v>1.6177872667872633</v>
      </c>
      <c r="DQ48">
        <v>1.6218516074820042</v>
      </c>
      <c r="DR48">
        <v>0.16587992860098097</v>
      </c>
      <c r="DS48">
        <v>0.2</v>
      </c>
      <c r="DT48">
        <v>0</v>
      </c>
      <c r="DU48">
        <v>1.7374919854452844</v>
      </c>
      <c r="DV48">
        <v>3.3324412253375875</v>
      </c>
      <c r="DW48">
        <v>4.3448649356063573E-2</v>
      </c>
      <c r="DX48">
        <v>0.37458842238425116</v>
      </c>
      <c r="DY48">
        <v>2.8078824854927866</v>
      </c>
      <c r="DZ48">
        <v>60.518345746114711</v>
      </c>
      <c r="EA48">
        <v>0.23387688744529667</v>
      </c>
      <c r="EB48">
        <v>0.125669536695</v>
      </c>
      <c r="EC48">
        <v>0</v>
      </c>
      <c r="ED48">
        <v>0</v>
      </c>
      <c r="EE48">
        <v>0.4475861168718796</v>
      </c>
      <c r="EF48">
        <v>5.690106263922046E-3</v>
      </c>
      <c r="EG48">
        <v>60.525915473417982</v>
      </c>
      <c r="EH48">
        <v>3.8432099374439339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1.0193507070960333</v>
      </c>
      <c r="EV48">
        <v>1.0066930292120726</v>
      </c>
      <c r="EW48">
        <v>1</v>
      </c>
      <c r="EX48">
        <v>5.0435887784916596E-2</v>
      </c>
      <c r="EY48">
        <v>2.7319263381282437</v>
      </c>
      <c r="EZ48">
        <v>2.805345217319934</v>
      </c>
      <c r="FA48">
        <v>0.17950991445315084</v>
      </c>
      <c r="FB48">
        <v>0.2</v>
      </c>
      <c r="FC48">
        <v>0</v>
      </c>
      <c r="FD48">
        <v>0.28970903885717009</v>
      </c>
      <c r="FE48">
        <v>0.15493475088</v>
      </c>
      <c r="FF48">
        <v>0</v>
      </c>
      <c r="FG48">
        <v>0</v>
      </c>
      <c r="FH48">
        <v>0.55715732325954537</v>
      </c>
      <c r="FI48">
        <v>7.4325138062069657E-3</v>
      </c>
      <c r="FJ48">
        <v>60.511349711139701</v>
      </c>
      <c r="FK48">
        <v>3.8432099374614026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1.019350707096031</v>
      </c>
      <c r="FY48">
        <v>1.0066930291888703</v>
      </c>
      <c r="FZ48">
        <v>1</v>
      </c>
      <c r="GA48">
        <v>6.2417754041800097E-2</v>
      </c>
      <c r="GB48">
        <v>2.8806364524732921</v>
      </c>
      <c r="GC48">
        <v>2.9564625345980899</v>
      </c>
      <c r="GD48">
        <v>0.17855608492641631</v>
      </c>
      <c r="GE48">
        <v>0.2</v>
      </c>
      <c r="GF48">
        <v>0</v>
      </c>
      <c r="GG48">
        <v>1.2140914361507122</v>
      </c>
      <c r="GH48">
        <v>0.14011010369999999</v>
      </c>
      <c r="GI48">
        <v>0</v>
      </c>
      <c r="GJ48">
        <v>0</v>
      </c>
      <c r="GK48">
        <v>2.3279870980367359</v>
      </c>
      <c r="GL48">
        <v>3.0326029285934558E-2</v>
      </c>
      <c r="GM48">
        <v>60.518640066670578</v>
      </c>
      <c r="GN48">
        <v>3.843209937479994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1.0193507070960337</v>
      </c>
      <c r="HB48">
        <v>1.0066930291641683</v>
      </c>
      <c r="HC48">
        <v>1</v>
      </c>
      <c r="HD48">
        <v>0.26177622114390858</v>
      </c>
      <c r="HE48">
        <v>2.8047248885782992</v>
      </c>
      <c r="HF48">
        <v>2.8797512811054853</v>
      </c>
      <c r="HG48">
        <v>0.17914266091952702</v>
      </c>
      <c r="HH48">
        <v>0.2</v>
      </c>
      <c r="HI48">
        <v>0</v>
      </c>
      <c r="HJ48">
        <v>1.6431256117077087</v>
      </c>
      <c r="HK48">
        <v>2.6538706386864779</v>
      </c>
      <c r="HL48">
        <v>7.8192861111723994E-2</v>
      </c>
      <c r="HM48">
        <v>0.33317269919269021</v>
      </c>
      <c r="HN48">
        <v>5.0249691828091905</v>
      </c>
      <c r="HO48">
        <v>62.58812833957181</v>
      </c>
      <c r="HP48">
        <v>0.3090376542662745</v>
      </c>
      <c r="HQ48">
        <v>0</v>
      </c>
      <c r="HR48">
        <v>0</v>
      </c>
      <c r="HS48">
        <v>0</v>
      </c>
      <c r="HT48">
        <v>0.49913771111718774</v>
      </c>
      <c r="HU48">
        <v>1.4706446181690602E-2</v>
      </c>
      <c r="HV48">
        <v>62.588128339571377</v>
      </c>
      <c r="HW48">
        <v>5.1672794105967812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1.0254401623702458</v>
      </c>
      <c r="IK48">
        <v>0.45276291745255237</v>
      </c>
      <c r="IL48">
        <v>1</v>
      </c>
      <c r="IM48">
        <v>6.266283520288074E-2</v>
      </c>
      <c r="IN48">
        <v>5.0249691828093805</v>
      </c>
      <c r="IO48">
        <v>5.1865926078425959</v>
      </c>
      <c r="IP48">
        <v>0.1835078853100911</v>
      </c>
      <c r="IQ48">
        <v>0.2</v>
      </c>
      <c r="IR48">
        <v>0</v>
      </c>
      <c r="IS48">
        <v>0.37432979308656933</v>
      </c>
      <c r="IT48">
        <v>0</v>
      </c>
      <c r="IU48">
        <v>0</v>
      </c>
      <c r="IV48">
        <v>0</v>
      </c>
      <c r="IW48">
        <v>0.60459336765224514</v>
      </c>
      <c r="IX48">
        <v>1.7813560516763076E-2</v>
      </c>
      <c r="IY48">
        <v>62.588128339571476</v>
      </c>
      <c r="IZ48">
        <v>5.1672794105968389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1.0254401623702509</v>
      </c>
      <c r="JN48">
        <v>0.45276291745255398</v>
      </c>
      <c r="JO48">
        <v>1</v>
      </c>
      <c r="JP48">
        <v>7.5901967970223513E-2</v>
      </c>
      <c r="JQ48">
        <v>5.0249691828091851</v>
      </c>
      <c r="JR48">
        <v>5.186592607842476</v>
      </c>
      <c r="JS48">
        <v>0.18350788531009474</v>
      </c>
      <c r="JT48">
        <v>0.2</v>
      </c>
      <c r="JU48">
        <v>0</v>
      </c>
      <c r="JV48">
        <v>0.95975816435483075</v>
      </c>
      <c r="JW48">
        <v>0</v>
      </c>
      <c r="JX48">
        <v>0</v>
      </c>
      <c r="JY48">
        <v>0</v>
      </c>
      <c r="JZ48">
        <v>1.55013955991699</v>
      </c>
      <c r="KA48">
        <v>4.5672854413270306E-2</v>
      </c>
      <c r="KB48">
        <v>62.588128339572066</v>
      </c>
      <c r="KC48">
        <v>5.1672794105967625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1.0254401623702414</v>
      </c>
      <c r="KQ48">
        <v>0.45276291745256042</v>
      </c>
      <c r="KR48">
        <v>1</v>
      </c>
      <c r="KS48">
        <v>0.19460789601957909</v>
      </c>
      <c r="KT48">
        <v>5.0249691828093104</v>
      </c>
      <c r="KU48">
        <v>5.1865926078425497</v>
      </c>
      <c r="KV48">
        <v>0.18350788531009204</v>
      </c>
      <c r="KW48">
        <v>0.2</v>
      </c>
      <c r="KX48">
        <v>0</v>
      </c>
    </row>
    <row r="49" spans="1:310" ht="14.4" customHeight="1" x14ac:dyDescent="0.3">
      <c r="A49" t="s">
        <v>247</v>
      </c>
      <c r="B49">
        <v>4.4947373908347634</v>
      </c>
      <c r="C49">
        <v>5.1330832117797813</v>
      </c>
      <c r="D49">
        <v>1.9279747439168569</v>
      </c>
      <c r="E49">
        <v>1.1119399999999999</v>
      </c>
      <c r="F49">
        <v>-2.4511407115040313</v>
      </c>
      <c r="G49">
        <v>1.0341596412904104</v>
      </c>
      <c r="H49">
        <v>0</v>
      </c>
      <c r="I49">
        <v>0.12809881467257711</v>
      </c>
      <c r="J49">
        <v>5.2631578947368363E-2</v>
      </c>
      <c r="K49">
        <v>0.38514655618273941</v>
      </c>
      <c r="L49">
        <v>2.9213506256049788</v>
      </c>
      <c r="M49">
        <v>0.63287125606853489</v>
      </c>
      <c r="N49">
        <v>3.0740913708407076</v>
      </c>
      <c r="O49">
        <v>0.12863282681002186</v>
      </c>
      <c r="P49">
        <v>0</v>
      </c>
      <c r="Q49">
        <v>0</v>
      </c>
      <c r="R49">
        <v>2.8213077019999999</v>
      </c>
      <c r="S49">
        <v>0</v>
      </c>
      <c r="T49">
        <v>0</v>
      </c>
      <c r="U49">
        <v>0</v>
      </c>
      <c r="V49">
        <v>0</v>
      </c>
      <c r="W49">
        <v>3.4771035939999999</v>
      </c>
      <c r="X49">
        <v>0</v>
      </c>
      <c r="Y49">
        <v>0</v>
      </c>
      <c r="Z49">
        <v>0</v>
      </c>
      <c r="AA49">
        <v>0</v>
      </c>
      <c r="AB49">
        <v>3.144160056</v>
      </c>
      <c r="AC49">
        <v>0</v>
      </c>
      <c r="AD49">
        <v>0</v>
      </c>
      <c r="AE49">
        <v>0</v>
      </c>
      <c r="AF49">
        <v>0.14130097301730396</v>
      </c>
      <c r="AG49">
        <v>0.23277323821459489</v>
      </c>
      <c r="AH49">
        <v>6.4401763426943787E-3</v>
      </c>
      <c r="AI49">
        <v>1.812094661524654E-2</v>
      </c>
      <c r="AJ49">
        <v>1.6163548224617523</v>
      </c>
      <c r="AK49">
        <v>21.33676429245018</v>
      </c>
      <c r="AL49">
        <v>3.3996750104853507E-2</v>
      </c>
      <c r="AM49">
        <v>0.28213077019999999</v>
      </c>
      <c r="AN49">
        <v>0</v>
      </c>
      <c r="AO49">
        <v>0</v>
      </c>
      <c r="AP49">
        <v>5.5727071828548164E-2</v>
      </c>
      <c r="AQ49">
        <v>1.4658613058673782E-3</v>
      </c>
      <c r="AR49">
        <v>21.341891960190853</v>
      </c>
      <c r="AS49">
        <v>1.8581901178162248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1.007165576484639</v>
      </c>
      <c r="BG49">
        <v>4.0389574458113024</v>
      </c>
      <c r="BH49">
        <v>1</v>
      </c>
      <c r="BI49">
        <v>4.3694802560508231E-3</v>
      </c>
      <c r="BJ49">
        <v>1.5292253280682029</v>
      </c>
      <c r="BK49">
        <v>1.5328395493086828</v>
      </c>
      <c r="BL49">
        <v>0.16669112895291432</v>
      </c>
      <c r="BM49">
        <v>0.2</v>
      </c>
      <c r="BN49">
        <v>0</v>
      </c>
      <c r="BO49">
        <v>8.9706517877082177E-3</v>
      </c>
      <c r="BP49">
        <v>0.3477103594</v>
      </c>
      <c r="BQ49">
        <v>0</v>
      </c>
      <c r="BR49">
        <v>0</v>
      </c>
      <c r="BS49">
        <v>1.4917903438903623E-2</v>
      </c>
      <c r="BT49">
        <v>4.4275310752027577E-4</v>
      </c>
      <c r="BU49">
        <v>21.329470702284461</v>
      </c>
      <c r="BV49">
        <v>1.8581901178157945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1.0071655764846348</v>
      </c>
      <c r="CJ49">
        <v>4.0389574458112891</v>
      </c>
      <c r="CK49">
        <v>1</v>
      </c>
      <c r="CL49">
        <v>1.143437947186209E-3</v>
      </c>
      <c r="CM49">
        <v>1.7501419817636137</v>
      </c>
      <c r="CN49">
        <v>1.754261205150639</v>
      </c>
      <c r="CO49">
        <v>0.16412267122418139</v>
      </c>
      <c r="CP49">
        <v>0.2</v>
      </c>
      <c r="CQ49">
        <v>0</v>
      </c>
      <c r="CR49">
        <v>9.841974580082255E-2</v>
      </c>
      <c r="CS49">
        <v>0.31441600560000005</v>
      </c>
      <c r="CT49">
        <v>0</v>
      </c>
      <c r="CU49">
        <v>0</v>
      </c>
      <c r="CV49">
        <v>0.16224253943912045</v>
      </c>
      <c r="CW49">
        <v>4.5315619293067252E-3</v>
      </c>
      <c r="CX49">
        <v>21.335818219090392</v>
      </c>
      <c r="CY49">
        <v>1.8581901178158353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1.0071655764846379</v>
      </c>
      <c r="DM49">
        <v>4.038957445811266</v>
      </c>
      <c r="DN49">
        <v>1</v>
      </c>
      <c r="DO49">
        <v>1.2620192075058196E-2</v>
      </c>
      <c r="DP49">
        <v>1.6328420909609367</v>
      </c>
      <c r="DQ49">
        <v>1.6373375948611752</v>
      </c>
      <c r="DR49">
        <v>0.16570543890715156</v>
      </c>
      <c r="DS49">
        <v>0.2</v>
      </c>
      <c r="DT49">
        <v>0</v>
      </c>
      <c r="DU49">
        <v>1.7823920812757768</v>
      </c>
      <c r="DV49">
        <v>3.4255229969921057</v>
      </c>
      <c r="DW49">
        <v>4.3324548080686032E-2</v>
      </c>
      <c r="DX49">
        <v>0.38281626183151485</v>
      </c>
      <c r="DY49">
        <v>2.8125427329651416</v>
      </c>
      <c r="DZ49">
        <v>62.371844396710301</v>
      </c>
      <c r="EA49">
        <v>0.23998518960428958</v>
      </c>
      <c r="EB49">
        <v>0.12695884658999998</v>
      </c>
      <c r="EC49">
        <v>0</v>
      </c>
      <c r="ED49">
        <v>0</v>
      </c>
      <c r="EE49">
        <v>0.46022440393674391</v>
      </c>
      <c r="EF49">
        <v>5.6738683649194934E-3</v>
      </c>
      <c r="EG49">
        <v>62.379726249442918</v>
      </c>
      <c r="EH49">
        <v>3.9164798889602688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1.0190647798868531</v>
      </c>
      <c r="EV49">
        <v>1.0044194168393579</v>
      </c>
      <c r="EW49">
        <v>1</v>
      </c>
      <c r="EX49">
        <v>5.1556328582687584E-2</v>
      </c>
      <c r="EY49">
        <v>2.7357325722181232</v>
      </c>
      <c r="EZ49">
        <v>2.8084620306962198</v>
      </c>
      <c r="FA49">
        <v>0.17897557157088848</v>
      </c>
      <c r="FB49">
        <v>0.2</v>
      </c>
      <c r="FC49">
        <v>0</v>
      </c>
      <c r="FD49">
        <v>0.2970883580352367</v>
      </c>
      <c r="FE49">
        <v>0.15646966172999999</v>
      </c>
      <c r="FF49">
        <v>0</v>
      </c>
      <c r="FG49">
        <v>0</v>
      </c>
      <c r="FH49">
        <v>0.57248763492910071</v>
      </c>
      <c r="FI49">
        <v>7.4112587215378412E-3</v>
      </c>
      <c r="FJ49">
        <v>62.364525599425498</v>
      </c>
      <c r="FK49">
        <v>3.9164798889780941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1.0190647798868593</v>
      </c>
      <c r="FY49">
        <v>1.0044194168162077</v>
      </c>
      <c r="FZ49">
        <v>1</v>
      </c>
      <c r="GA49">
        <v>6.3766086098912864E-2</v>
      </c>
      <c r="GB49">
        <v>2.8864493879921418</v>
      </c>
      <c r="GC49">
        <v>2.9620440922829765</v>
      </c>
      <c r="GD49">
        <v>0.17804112123445862</v>
      </c>
      <c r="GE49">
        <v>0.2</v>
      </c>
      <c r="GF49">
        <v>0</v>
      </c>
      <c r="GG49">
        <v>1.2455133081792331</v>
      </c>
      <c r="GH49">
        <v>0.14148720251999999</v>
      </c>
      <c r="GI49">
        <v>0</v>
      </c>
      <c r="GJ49">
        <v>0</v>
      </c>
      <c r="GK49">
        <v>2.3931173907911369</v>
      </c>
      <c r="GL49">
        <v>3.0239420994228699E-2</v>
      </c>
      <c r="GM49">
        <v>62.372159247491766</v>
      </c>
      <c r="GN49">
        <v>3.9164798889970331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1.0190647798868575</v>
      </c>
      <c r="HB49">
        <v>1.0044194167915619</v>
      </c>
      <c r="HC49">
        <v>1</v>
      </c>
      <c r="HD49">
        <v>0.26753716514984027</v>
      </c>
      <c r="HE49">
        <v>2.8092739461138634</v>
      </c>
      <c r="HF49">
        <v>2.8838675639918492</v>
      </c>
      <c r="HG49">
        <v>0.17861496721880349</v>
      </c>
      <c r="HH49">
        <v>0.2</v>
      </c>
      <c r="HI49">
        <v>0</v>
      </c>
      <c r="HJ49">
        <v>1.7087250025033591</v>
      </c>
      <c r="HK49">
        <v>2.7675475246961532</v>
      </c>
      <c r="HL49">
        <v>7.8868102386641437E-2</v>
      </c>
      <c r="HM49">
        <v>0.34641855096851465</v>
      </c>
      <c r="HN49">
        <v>5.0188222271895357</v>
      </c>
      <c r="HO49">
        <v>64.460095570183384</v>
      </c>
      <c r="HP49">
        <v>0.32137553136364733</v>
      </c>
      <c r="HQ49">
        <v>0</v>
      </c>
      <c r="HR49">
        <v>0</v>
      </c>
      <c r="HS49">
        <v>0</v>
      </c>
      <c r="HT49">
        <v>0.52051796223518421</v>
      </c>
      <c r="HU49">
        <v>1.4833444980916542E-2</v>
      </c>
      <c r="HV49">
        <v>64.460095570182929</v>
      </c>
      <c r="HW49">
        <v>5.2968836644992239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1.0250817197221147</v>
      </c>
      <c r="IK49">
        <v>0.44884673143053028</v>
      </c>
      <c r="IL49">
        <v>1</v>
      </c>
      <c r="IM49">
        <v>6.5154103632021051E-2</v>
      </c>
      <c r="IN49">
        <v>5.0188222271896237</v>
      </c>
      <c r="IO49">
        <v>5.1786058455780557</v>
      </c>
      <c r="IP49">
        <v>0.18287090057766675</v>
      </c>
      <c r="IQ49">
        <v>0.2</v>
      </c>
      <c r="IR49">
        <v>0</v>
      </c>
      <c r="IS49">
        <v>0.38927436348835248</v>
      </c>
      <c r="IT49">
        <v>0</v>
      </c>
      <c r="IU49">
        <v>0</v>
      </c>
      <c r="IV49">
        <v>0</v>
      </c>
      <c r="IW49">
        <v>0.63049074574405095</v>
      </c>
      <c r="IX49">
        <v>1.7967391072943539E-2</v>
      </c>
      <c r="IY49">
        <v>64.460095570183057</v>
      </c>
      <c r="IZ49">
        <v>5.2968836644992718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1.0250817197221125</v>
      </c>
      <c r="JN49">
        <v>0.44884673143053189</v>
      </c>
      <c r="JO49">
        <v>1</v>
      </c>
      <c r="JP49">
        <v>7.8919580816843513E-2</v>
      </c>
      <c r="JQ49">
        <v>5.0188222271895455</v>
      </c>
      <c r="JR49">
        <v>5.1786058455779322</v>
      </c>
      <c r="JS49">
        <v>0.182870900577666</v>
      </c>
      <c r="JT49">
        <v>0.2</v>
      </c>
      <c r="JU49">
        <v>0</v>
      </c>
      <c r="JV49">
        <v>0.99807510765131924</v>
      </c>
      <c r="JW49">
        <v>0</v>
      </c>
      <c r="JX49">
        <v>0</v>
      </c>
      <c r="JY49">
        <v>0</v>
      </c>
      <c r="JZ49">
        <v>1.6165388167168526</v>
      </c>
      <c r="KA49">
        <v>4.6067266332781354E-2</v>
      </c>
      <c r="KB49">
        <v>64.460095570183682</v>
      </c>
      <c r="KC49">
        <v>5.2968836644992106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1.0250817197221158</v>
      </c>
      <c r="KQ49">
        <v>0.44884673143053844</v>
      </c>
      <c r="KR49">
        <v>1</v>
      </c>
      <c r="KS49">
        <v>0.20234486651964195</v>
      </c>
      <c r="KT49">
        <v>5.0188222271897045</v>
      </c>
      <c r="KU49">
        <v>5.1786058455780104</v>
      </c>
      <c r="KV49">
        <v>0.18287090057766198</v>
      </c>
      <c r="KW49">
        <v>0.2</v>
      </c>
      <c r="KX49">
        <v>0</v>
      </c>
    </row>
    <row r="50" spans="1:310" ht="14.4" customHeight="1" x14ac:dyDescent="0.3">
      <c r="A50" t="s">
        <v>248</v>
      </c>
      <c r="B50">
        <v>4.4947373908347634</v>
      </c>
      <c r="C50">
        <v>5.3180647285474558</v>
      </c>
      <c r="D50">
        <v>1.9935556556055891</v>
      </c>
      <c r="E50">
        <v>1.1119399999999999</v>
      </c>
      <c r="F50">
        <v>-2.5354047063052469</v>
      </c>
      <c r="G50">
        <v>1.0337383044746262</v>
      </c>
      <c r="H50">
        <v>0</v>
      </c>
      <c r="I50">
        <v>0.13250828784454005</v>
      </c>
      <c r="J50">
        <v>5.2631578947368363E-2</v>
      </c>
      <c r="K50">
        <v>0.39792863264002243</v>
      </c>
      <c r="L50">
        <v>3.0271441956845031</v>
      </c>
      <c r="M50">
        <v>0.65299077493494384</v>
      </c>
      <c r="N50">
        <v>3.1769833510250955</v>
      </c>
      <c r="O50">
        <v>0.12892034023449578</v>
      </c>
      <c r="P50">
        <v>0</v>
      </c>
      <c r="Q50">
        <v>0</v>
      </c>
      <c r="R50">
        <v>2.8491653590000001</v>
      </c>
      <c r="S50">
        <v>0</v>
      </c>
      <c r="T50">
        <v>0</v>
      </c>
      <c r="U50">
        <v>0</v>
      </c>
      <c r="V50">
        <v>0</v>
      </c>
      <c r="W50">
        <v>3.5101868029999999</v>
      </c>
      <c r="X50">
        <v>0</v>
      </c>
      <c r="Y50">
        <v>0</v>
      </c>
      <c r="Z50">
        <v>0</v>
      </c>
      <c r="AA50">
        <v>0</v>
      </c>
      <c r="AB50">
        <v>3.1738855639999999</v>
      </c>
      <c r="AC50">
        <v>0</v>
      </c>
      <c r="AD50">
        <v>0</v>
      </c>
      <c r="AE50">
        <v>0</v>
      </c>
      <c r="AF50">
        <v>0.13984579751022233</v>
      </c>
      <c r="AG50">
        <v>0.23034722278528549</v>
      </c>
      <c r="AH50">
        <v>6.1876389593563865E-3</v>
      </c>
      <c r="AI50">
        <v>1.7778995064760744E-2</v>
      </c>
      <c r="AJ50">
        <v>1.6312106325170175</v>
      </c>
      <c r="AK50">
        <v>22.181253444013542</v>
      </c>
      <c r="AL50">
        <v>3.3667153395641122E-2</v>
      </c>
      <c r="AM50">
        <v>0.28491653590000005</v>
      </c>
      <c r="AN50">
        <v>0</v>
      </c>
      <c r="AO50">
        <v>0</v>
      </c>
      <c r="AP50">
        <v>5.5179634228861262E-2</v>
      </c>
      <c r="AQ50">
        <v>1.4083883380864874E-3</v>
      </c>
      <c r="AR50">
        <v>22.18664364104119</v>
      </c>
      <c r="AS50">
        <v>1.871152482047822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1.0069758008652154</v>
      </c>
      <c r="BG50">
        <v>4.1427256602499831</v>
      </c>
      <c r="BH50">
        <v>1</v>
      </c>
      <c r="BI50">
        <v>4.2894396394334271E-3</v>
      </c>
      <c r="BJ50">
        <v>1.5423492142672948</v>
      </c>
      <c r="BK50">
        <v>1.5454095115968405</v>
      </c>
      <c r="BL50">
        <v>0.16658077661354337</v>
      </c>
      <c r="BM50">
        <v>0.2</v>
      </c>
      <c r="BN50">
        <v>0</v>
      </c>
      <c r="BO50">
        <v>8.8673086548119624E-3</v>
      </c>
      <c r="BP50">
        <v>0.3510186803</v>
      </c>
      <c r="BQ50">
        <v>0</v>
      </c>
      <c r="BR50">
        <v>0</v>
      </c>
      <c r="BS50">
        <v>1.474323987707562E-2</v>
      </c>
      <c r="BT50">
        <v>4.2538681202198138E-4</v>
      </c>
      <c r="BU50">
        <v>22.173548563662223</v>
      </c>
      <c r="BV50">
        <v>1.8711524820473857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1.0069758008652139</v>
      </c>
      <c r="CJ50">
        <v>4.1427256602499698</v>
      </c>
      <c r="CK50">
        <v>1</v>
      </c>
      <c r="CL50">
        <v>1.1204802141330423E-3</v>
      </c>
      <c r="CM50">
        <v>1.7683887869879951</v>
      </c>
      <c r="CN50">
        <v>1.7729942405216466</v>
      </c>
      <c r="CO50">
        <v>0.16402988057898818</v>
      </c>
      <c r="CP50">
        <v>0.2</v>
      </c>
      <c r="CQ50">
        <v>0</v>
      </c>
      <c r="CR50">
        <v>9.7398725147429976E-2</v>
      </c>
      <c r="CS50">
        <v>0.31738855640000002</v>
      </c>
      <c r="CT50">
        <v>0</v>
      </c>
      <c r="CU50">
        <v>0</v>
      </c>
      <c r="CV50">
        <v>0.16054060723368183</v>
      </c>
      <c r="CW50">
        <v>4.3538638092479182E-3</v>
      </c>
      <c r="CX50">
        <v>22.180262614641485</v>
      </c>
      <c r="CY50">
        <v>1.8711524820474206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1.0069758008652105</v>
      </c>
      <c r="DM50">
        <v>4.1427256602499467</v>
      </c>
      <c r="DN50">
        <v>1</v>
      </c>
      <c r="DO50">
        <v>1.238127766374655E-2</v>
      </c>
      <c r="DP50">
        <v>1.6479742911031023</v>
      </c>
      <c r="DQ50">
        <v>1.6524544139848281</v>
      </c>
      <c r="DR50">
        <v>0.16559580154129142</v>
      </c>
      <c r="DS50">
        <v>0.2</v>
      </c>
      <c r="DT50">
        <v>0</v>
      </c>
      <c r="DU50">
        <v>1.8273612570092677</v>
      </c>
      <c r="DV50">
        <v>3.5186285933624943</v>
      </c>
      <c r="DW50">
        <v>4.3199025472970262E-2</v>
      </c>
      <c r="DX50">
        <v>0.390842802873475</v>
      </c>
      <c r="DY50">
        <v>2.8173073252162983</v>
      </c>
      <c r="DZ50">
        <v>64.248440600076634</v>
      </c>
      <c r="EA50">
        <v>0.24610389321329842</v>
      </c>
      <c r="EB50">
        <v>0.128212441155</v>
      </c>
      <c r="EC50">
        <v>0</v>
      </c>
      <c r="ED50">
        <v>0</v>
      </c>
      <c r="EE50">
        <v>0.47287060231474221</v>
      </c>
      <c r="EF50">
        <v>5.6574437866533335E-3</v>
      </c>
      <c r="EG50">
        <v>64.256639716892082</v>
      </c>
      <c r="EH50">
        <v>3.9900514930287545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1.018785135160752</v>
      </c>
      <c r="EV50">
        <v>1.002056306292348</v>
      </c>
      <c r="EW50">
        <v>1</v>
      </c>
      <c r="EX50">
        <v>5.2651021020811949E-2</v>
      </c>
      <c r="EY50">
        <v>2.7396619562742401</v>
      </c>
      <c r="EZ50">
        <v>2.8115771017632278</v>
      </c>
      <c r="FA50">
        <v>0.17846280670087936</v>
      </c>
      <c r="FB50">
        <v>0.2</v>
      </c>
      <c r="FC50">
        <v>0</v>
      </c>
      <c r="FD50">
        <v>0.30447709138712337</v>
      </c>
      <c r="FE50">
        <v>0.15795840613499998</v>
      </c>
      <c r="FF50">
        <v>0</v>
      </c>
      <c r="FG50">
        <v>0</v>
      </c>
      <c r="FH50">
        <v>0.58781358622073521</v>
      </c>
      <c r="FI50">
        <v>7.389761338016429E-3</v>
      </c>
      <c r="FJ50">
        <v>64.240792845237976</v>
      </c>
      <c r="FK50">
        <v>3.9900514930469009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1.0187851351607484</v>
      </c>
      <c r="FY50">
        <v>1.0020563062692525</v>
      </c>
      <c r="FZ50">
        <v>1</v>
      </c>
      <c r="GA50">
        <v>6.5079653889292655E-2</v>
      </c>
      <c r="GB50">
        <v>2.8923424725113756</v>
      </c>
      <c r="GC50">
        <v>2.9676674494960231</v>
      </c>
      <c r="GD50">
        <v>0.17754802374542761</v>
      </c>
      <c r="GE50">
        <v>0.2</v>
      </c>
      <c r="GF50">
        <v>0</v>
      </c>
      <c r="GG50">
        <v>1.2769845946675387</v>
      </c>
      <c r="GH50">
        <v>0.14282485037999998</v>
      </c>
      <c r="GI50">
        <v>0</v>
      </c>
      <c r="GJ50">
        <v>0</v>
      </c>
      <c r="GK50">
        <v>2.4582684276762721</v>
      </c>
      <c r="GL50">
        <v>3.0151820348300495E-2</v>
      </c>
      <c r="GM50">
        <v>64.248776534704433</v>
      </c>
      <c r="GN50">
        <v>3.9900514930662307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1.0187851351607575</v>
      </c>
      <c r="HB50">
        <v>1.0020563062446637</v>
      </c>
      <c r="HC50">
        <v>1</v>
      </c>
      <c r="HD50">
        <v>0.27315738226064873</v>
      </c>
      <c r="HE50">
        <v>2.8139296067788813</v>
      </c>
      <c r="HF50">
        <v>2.8880184128919675</v>
      </c>
      <c r="HG50">
        <v>0.1781087767750453</v>
      </c>
      <c r="HH50">
        <v>0.2</v>
      </c>
      <c r="HI50">
        <v>0</v>
      </c>
      <c r="HJ50">
        <v>1.7761628801233438</v>
      </c>
      <c r="HK50">
        <v>2.8849632079715581</v>
      </c>
      <c r="HL50">
        <v>7.9533675802169121E-2</v>
      </c>
      <c r="HM50">
        <v>0.36006562096498634</v>
      </c>
      <c r="HN50">
        <v>5.0126876034553618</v>
      </c>
      <c r="HO50">
        <v>66.371779037991772</v>
      </c>
      <c r="HP50">
        <v>0.33405918948441032</v>
      </c>
      <c r="HQ50">
        <v>0</v>
      </c>
      <c r="HR50">
        <v>0</v>
      </c>
      <c r="HS50">
        <v>0</v>
      </c>
      <c r="HT50">
        <v>0.54260140313280436</v>
      </c>
      <c r="HU50">
        <v>1.4958625457449252E-2</v>
      </c>
      <c r="HV50">
        <v>66.371779037991232</v>
      </c>
      <c r="HW50">
        <v>5.4278773684652597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1.0247303343367691</v>
      </c>
      <c r="IK50">
        <v>0.44508066138153907</v>
      </c>
      <c r="IL50">
        <v>1</v>
      </c>
      <c r="IM50">
        <v>6.7720832839616579E-2</v>
      </c>
      <c r="IN50">
        <v>5.0126876034555066</v>
      </c>
      <c r="IO50">
        <v>5.1713086613956962</v>
      </c>
      <c r="IP50">
        <v>0.18222943327133603</v>
      </c>
      <c r="IQ50">
        <v>0.2</v>
      </c>
      <c r="IR50">
        <v>0</v>
      </c>
      <c r="IS50">
        <v>0.40463777003244661</v>
      </c>
      <c r="IT50">
        <v>0</v>
      </c>
      <c r="IU50">
        <v>0</v>
      </c>
      <c r="IV50">
        <v>0</v>
      </c>
      <c r="IW50">
        <v>0.65723988051040216</v>
      </c>
      <c r="IX50">
        <v>1.8119019139077479E-2</v>
      </c>
      <c r="IY50">
        <v>66.371779037991359</v>
      </c>
      <c r="IZ50">
        <v>5.4278773684652855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1.0247303343367646</v>
      </c>
      <c r="JN50">
        <v>0.44508066138154068</v>
      </c>
      <c r="JO50">
        <v>1</v>
      </c>
      <c r="JP50">
        <v>8.2028597468777664E-2</v>
      </c>
      <c r="JQ50">
        <v>5.0126876034554257</v>
      </c>
      <c r="JR50">
        <v>5.1713086613955701</v>
      </c>
      <c r="JS50">
        <v>0.18222943327133515</v>
      </c>
      <c r="JT50">
        <v>0.2</v>
      </c>
      <c r="JU50">
        <v>0</v>
      </c>
      <c r="JV50">
        <v>1.0374659206064649</v>
      </c>
      <c r="JW50">
        <v>0</v>
      </c>
      <c r="JX50">
        <v>0</v>
      </c>
      <c r="JY50">
        <v>0</v>
      </c>
      <c r="JZ50">
        <v>1.685121924328316</v>
      </c>
      <c r="KA50">
        <v>4.6456031205642394E-2</v>
      </c>
      <c r="KB50">
        <v>66.371779037992056</v>
      </c>
      <c r="KC50">
        <v>5.4278773684652304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1.024730334336766</v>
      </c>
      <c r="KQ50">
        <v>0.44508066138154762</v>
      </c>
      <c r="KR50">
        <v>1</v>
      </c>
      <c r="KS50">
        <v>0.21031619065658777</v>
      </c>
      <c r="KT50">
        <v>5.0126876034553973</v>
      </c>
      <c r="KU50">
        <v>5.1713086613956536</v>
      </c>
      <c r="KV50">
        <v>0.18222943327133845</v>
      </c>
      <c r="KW50">
        <v>0.2</v>
      </c>
      <c r="KX50">
        <v>0</v>
      </c>
    </row>
    <row r="51" spans="1:310" ht="14.4" customHeight="1" x14ac:dyDescent="0.3">
      <c r="A51" t="s">
        <v>249</v>
      </c>
      <c r="B51">
        <v>4.4947373908347634</v>
      </c>
      <c r="C51">
        <v>5.5071374403231772</v>
      </c>
      <c r="D51">
        <v>2.0605407888003002</v>
      </c>
      <c r="E51">
        <v>1.1119399999999999</v>
      </c>
      <c r="F51">
        <v>-2.6215130301213079</v>
      </c>
      <c r="G51">
        <v>1.0333238348129743</v>
      </c>
      <c r="H51">
        <v>0</v>
      </c>
      <c r="I51">
        <v>0.13700951688143306</v>
      </c>
      <c r="J51">
        <v>5.2631578947368363E-2</v>
      </c>
      <c r="K51">
        <v>0.41096091914016269</v>
      </c>
      <c r="L51">
        <v>3.1353906952562158</v>
      </c>
      <c r="M51">
        <v>0.67337983593232031</v>
      </c>
      <c r="N51">
        <v>3.2818910607542158</v>
      </c>
      <c r="O51">
        <v>0.12920652811307734</v>
      </c>
      <c r="P51">
        <v>0</v>
      </c>
      <c r="Q51">
        <v>0</v>
      </c>
      <c r="R51">
        <v>2.8762293429999999</v>
      </c>
      <c r="S51">
        <v>0</v>
      </c>
      <c r="T51">
        <v>0</v>
      </c>
      <c r="U51">
        <v>0</v>
      </c>
      <c r="V51">
        <v>0</v>
      </c>
      <c r="W51">
        <v>3.5422440910000002</v>
      </c>
      <c r="X51">
        <v>0</v>
      </c>
      <c r="Y51">
        <v>0</v>
      </c>
      <c r="Z51">
        <v>0</v>
      </c>
      <c r="AA51">
        <v>0</v>
      </c>
      <c r="AB51">
        <v>3.202734382</v>
      </c>
      <c r="AC51">
        <v>0</v>
      </c>
      <c r="AD51">
        <v>0</v>
      </c>
      <c r="AE51">
        <v>0</v>
      </c>
      <c r="AF51">
        <v>0.13836257527532811</v>
      </c>
      <c r="AG51">
        <v>0.22775313760064461</v>
      </c>
      <c r="AH51">
        <v>5.9455143882810521E-3</v>
      </c>
      <c r="AI51">
        <v>1.7407113897418138E-2</v>
      </c>
      <c r="AJ51">
        <v>1.6461597921613604</v>
      </c>
      <c r="AK51">
        <v>23.049355630583801</v>
      </c>
      <c r="AL51">
        <v>3.33298946699827E-2</v>
      </c>
      <c r="AM51">
        <v>0.28762293430000002</v>
      </c>
      <c r="AN51">
        <v>0</v>
      </c>
      <c r="AO51">
        <v>0</v>
      </c>
      <c r="AP51">
        <v>5.4591310459001521E-2</v>
      </c>
      <c r="AQ51">
        <v>1.35328470542083E-3</v>
      </c>
      <c r="AR51">
        <v>23.055017387239399</v>
      </c>
      <c r="AS51">
        <v>1.8838579464272021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1.0067901811858084</v>
      </c>
      <c r="BG51">
        <v>4.2488734179700129</v>
      </c>
      <c r="BH51">
        <v>1</v>
      </c>
      <c r="BI51">
        <v>4.2025373499676834E-3</v>
      </c>
      <c r="BJ51">
        <v>1.555567617177513</v>
      </c>
      <c r="BK51">
        <v>1.5573046904778192</v>
      </c>
      <c r="BL51">
        <v>0.16654282265529341</v>
      </c>
      <c r="BM51">
        <v>0.2</v>
      </c>
      <c r="BN51">
        <v>0</v>
      </c>
      <c r="BO51">
        <v>8.7626907624200698E-3</v>
      </c>
      <c r="BP51">
        <v>0.35422440910000003</v>
      </c>
      <c r="BQ51">
        <v>0</v>
      </c>
      <c r="BR51">
        <v>0</v>
      </c>
      <c r="BS51">
        <v>1.4558361685780695E-2</v>
      </c>
      <c r="BT51">
        <v>4.0873684478060532E-4</v>
      </c>
      <c r="BU51">
        <v>23.041224435640881</v>
      </c>
      <c r="BV51">
        <v>1.8838579464267309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1.0067901811857916</v>
      </c>
      <c r="CJ51">
        <v>4.2488734179699996</v>
      </c>
      <c r="CK51">
        <v>1</v>
      </c>
      <c r="CL51">
        <v>1.0955759662592986E-3</v>
      </c>
      <c r="CM51">
        <v>1.7867264713403272</v>
      </c>
      <c r="CN51">
        <v>1.7912135528722544</v>
      </c>
      <c r="CO51">
        <v>0.16401181179108773</v>
      </c>
      <c r="CP51">
        <v>0.2</v>
      </c>
      <c r="CQ51">
        <v>0</v>
      </c>
      <c r="CR51">
        <v>9.6358507800208174E-2</v>
      </c>
      <c r="CS51">
        <v>0.32027343820000004</v>
      </c>
      <c r="CT51">
        <v>0</v>
      </c>
      <c r="CU51">
        <v>0</v>
      </c>
      <c r="CV51">
        <v>0.15872160298056079</v>
      </c>
      <c r="CW51">
        <v>4.1834928380796166E-3</v>
      </c>
      <c r="CX51">
        <v>23.048318590509741</v>
      </c>
      <c r="CY51">
        <v>1.8838579464267826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1.0067901811858004</v>
      </c>
      <c r="DM51">
        <v>4.2488734179699739</v>
      </c>
      <c r="DN51">
        <v>1</v>
      </c>
      <c r="DO51">
        <v>1.2121251323652269E-2</v>
      </c>
      <c r="DP51">
        <v>1.6632000166761682</v>
      </c>
      <c r="DQ51">
        <v>1.6669854285320307</v>
      </c>
      <c r="DR51">
        <v>0.1655594593244131</v>
      </c>
      <c r="DS51">
        <v>0.2</v>
      </c>
      <c r="DT51">
        <v>0</v>
      </c>
      <c r="DU51">
        <v>1.8723281166931551</v>
      </c>
      <c r="DV51">
        <v>3.6115172974979486</v>
      </c>
      <c r="DW51">
        <v>4.3071560423833845E-2</v>
      </c>
      <c r="DX51">
        <v>0.39862644313994372</v>
      </c>
      <c r="DY51">
        <v>2.8221825830634515</v>
      </c>
      <c r="DZ51">
        <v>66.147124735000645</v>
      </c>
      <c r="EA51">
        <v>0.25222346982221178</v>
      </c>
      <c r="EB51">
        <v>0.129430320435</v>
      </c>
      <c r="EC51">
        <v>0</v>
      </c>
      <c r="ED51">
        <v>0</v>
      </c>
      <c r="EE51">
        <v>0.48549379307892593</v>
      </c>
      <c r="EF51">
        <v>5.6407643594319117E-3</v>
      </c>
      <c r="EG51">
        <v>66.155646415959325</v>
      </c>
      <c r="EH51">
        <v>4.0639131318187944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1.0185114500199026</v>
      </c>
      <c r="EV51">
        <v>0.99960708602527815</v>
      </c>
      <c r="EW51">
        <v>1</v>
      </c>
      <c r="EX51">
        <v>5.3715007492205896E-2</v>
      </c>
      <c r="EY51">
        <v>2.7437180475977714</v>
      </c>
      <c r="EZ51">
        <v>2.8146217682687888</v>
      </c>
      <c r="FA51">
        <v>0.17797399938096445</v>
      </c>
      <c r="FB51">
        <v>0.2</v>
      </c>
      <c r="FC51">
        <v>0</v>
      </c>
      <c r="FD51">
        <v>0.31186343473546524</v>
      </c>
      <c r="FE51">
        <v>0.159400984095</v>
      </c>
      <c r="FF51">
        <v>0</v>
      </c>
      <c r="FG51">
        <v>0</v>
      </c>
      <c r="FH51">
        <v>0.60309416068004307</v>
      </c>
      <c r="FI51">
        <v>7.3679324625500874E-3</v>
      </c>
      <c r="FJ51">
        <v>66.139141882915553</v>
      </c>
      <c r="FK51">
        <v>4.0639131318372996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1.0185114500199084</v>
      </c>
      <c r="FY51">
        <v>0.99960708600223858</v>
      </c>
      <c r="FZ51">
        <v>1</v>
      </c>
      <c r="GA51">
        <v>6.6351056110292336E-2</v>
      </c>
      <c r="GB51">
        <v>2.8983234193841501</v>
      </c>
      <c r="GC51">
        <v>2.9732747053325079</v>
      </c>
      <c r="GD51">
        <v>0.17707957994935961</v>
      </c>
      <c r="GE51">
        <v>0.2</v>
      </c>
      <c r="GF51">
        <v>0</v>
      </c>
      <c r="GG51">
        <v>1.3084552231175242</v>
      </c>
      <c r="GH51">
        <v>0.14412304718999999</v>
      </c>
      <c r="GI51">
        <v>0</v>
      </c>
      <c r="GJ51">
        <v>0</v>
      </c>
      <c r="GK51">
        <v>2.5232714693017138</v>
      </c>
      <c r="GL51">
        <v>3.0062863601851848E-2</v>
      </c>
      <c r="GM51">
        <v>66.147482263176542</v>
      </c>
      <c r="GN51">
        <v>4.063913131856963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1.0185114500199024</v>
      </c>
      <c r="HB51">
        <v>0.99960708597771031</v>
      </c>
      <c r="HC51">
        <v>1</v>
      </c>
      <c r="HD51">
        <v>0.27860765634981083</v>
      </c>
      <c r="HE51">
        <v>2.8186983802179659</v>
      </c>
      <c r="HF51">
        <v>2.8921426899200071</v>
      </c>
      <c r="HG51">
        <v>0.17762675477485429</v>
      </c>
      <c r="HH51">
        <v>0.2</v>
      </c>
      <c r="HI51">
        <v>0</v>
      </c>
      <c r="HJ51">
        <v>1.8454634062984296</v>
      </c>
      <c r="HK51">
        <v>3.0061966546167871</v>
      </c>
      <c r="HL51">
        <v>8.0189453300962443E-2</v>
      </c>
      <c r="HM51">
        <v>0.37411211366064406</v>
      </c>
      <c r="HN51">
        <v>5.0065580943059205</v>
      </c>
      <c r="HO51">
        <v>68.323572674415431</v>
      </c>
      <c r="HP51">
        <v>0.3470931729461606</v>
      </c>
      <c r="HQ51">
        <v>0</v>
      </c>
      <c r="HR51">
        <v>0</v>
      </c>
      <c r="HS51">
        <v>0</v>
      </c>
      <c r="HT51">
        <v>0.56540288568709995</v>
      </c>
      <c r="HU51">
        <v>1.5081963526373329E-2</v>
      </c>
      <c r="HV51">
        <v>68.323572674414876</v>
      </c>
      <c r="HW51">
        <v>5.5602397680661779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1.0243856650796708</v>
      </c>
      <c r="IK51">
        <v>0.44145850033049594</v>
      </c>
      <c r="IL51">
        <v>1</v>
      </c>
      <c r="IM51">
        <v>7.0362685125531829E-2</v>
      </c>
      <c r="IN51">
        <v>5.0065580943059826</v>
      </c>
      <c r="IO51">
        <v>5.1649061946512758</v>
      </c>
      <c r="IP51">
        <v>0.18158330667516981</v>
      </c>
      <c r="IQ51">
        <v>0.2</v>
      </c>
      <c r="IR51">
        <v>0</v>
      </c>
      <c r="IS51">
        <v>0.42042551714021437</v>
      </c>
      <c r="IT51">
        <v>0</v>
      </c>
      <c r="IU51">
        <v>0</v>
      </c>
      <c r="IV51">
        <v>0</v>
      </c>
      <c r="IW51">
        <v>0.68485876166869075</v>
      </c>
      <c r="IX51">
        <v>1.8268415541692756E-2</v>
      </c>
      <c r="IY51">
        <v>68.323572674415061</v>
      </c>
      <c r="IZ51">
        <v>5.5602397680662499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1.0243856650796792</v>
      </c>
      <c r="JN51">
        <v>0.44145850033049777</v>
      </c>
      <c r="JO51">
        <v>1</v>
      </c>
      <c r="JP51">
        <v>8.5228608878066686E-2</v>
      </c>
      <c r="JQ51">
        <v>5.0065580943057864</v>
      </c>
      <c r="JR51">
        <v>5.1649061946511541</v>
      </c>
      <c r="JS51">
        <v>0.18158330667517317</v>
      </c>
      <c r="JT51">
        <v>0.2</v>
      </c>
      <c r="JU51">
        <v>0</v>
      </c>
      <c r="JV51">
        <v>1.0779447162120568</v>
      </c>
      <c r="JW51">
        <v>0</v>
      </c>
      <c r="JX51">
        <v>0</v>
      </c>
      <c r="JY51">
        <v>0</v>
      </c>
      <c r="JZ51">
        <v>1.7559350072609985</v>
      </c>
      <c r="KA51">
        <v>4.6839074232896342E-2</v>
      </c>
      <c r="KB51">
        <v>68.323572674415757</v>
      </c>
      <c r="KC51">
        <v>5.5602397680661824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1.024385665079677</v>
      </c>
      <c r="KQ51">
        <v>0.44145850033050471</v>
      </c>
      <c r="KR51">
        <v>1</v>
      </c>
      <c r="KS51">
        <v>0.21852081965704595</v>
      </c>
      <c r="KT51">
        <v>5.0065580943059436</v>
      </c>
      <c r="KU51">
        <v>5.164906194651234</v>
      </c>
      <c r="KV51">
        <v>0.18158330667516959</v>
      </c>
      <c r="KW51">
        <v>0.2</v>
      </c>
      <c r="KX51">
        <v>0</v>
      </c>
    </row>
    <row r="52" spans="1:310" ht="14.4" customHeight="1" x14ac:dyDescent="0.3">
      <c r="A52" t="s">
        <v>250</v>
      </c>
      <c r="B52">
        <v>4.4947373908347634</v>
      </c>
      <c r="C52">
        <v>5.7002230839311601</v>
      </c>
      <c r="D52">
        <v>2.1289396331637991</v>
      </c>
      <c r="E52">
        <v>1.1119399999999999</v>
      </c>
      <c r="F52">
        <v>-2.7094858058723297</v>
      </c>
      <c r="G52">
        <v>1.0329159108769013</v>
      </c>
      <c r="H52">
        <v>0</v>
      </c>
      <c r="I52">
        <v>0.14160169760214625</v>
      </c>
      <c r="J52">
        <v>5.2631578947368363E-2</v>
      </c>
      <c r="K52">
        <v>0.42424090980574214</v>
      </c>
      <c r="L52">
        <v>3.2460925355363361</v>
      </c>
      <c r="M52">
        <v>0.69399829777671085</v>
      </c>
      <c r="N52">
        <v>3.3887805383483984</v>
      </c>
      <c r="O52">
        <v>0.12948991550004013</v>
      </c>
      <c r="P52">
        <v>0</v>
      </c>
      <c r="Q52">
        <v>0</v>
      </c>
      <c r="R52">
        <v>2.902499653</v>
      </c>
      <c r="S52">
        <v>0</v>
      </c>
      <c r="T52">
        <v>0</v>
      </c>
      <c r="U52">
        <v>0</v>
      </c>
      <c r="V52">
        <v>0</v>
      </c>
      <c r="W52">
        <v>3.573275459</v>
      </c>
      <c r="X52">
        <v>0</v>
      </c>
      <c r="Y52">
        <v>0</v>
      </c>
      <c r="Z52">
        <v>0</v>
      </c>
      <c r="AA52">
        <v>0</v>
      </c>
      <c r="AB52">
        <v>3.2307065110000002</v>
      </c>
      <c r="AC52">
        <v>0</v>
      </c>
      <c r="AD52">
        <v>0</v>
      </c>
      <c r="AE52">
        <v>0</v>
      </c>
      <c r="AF52">
        <v>0.13684582905411538</v>
      </c>
      <c r="AG52">
        <v>0.22497374265413794</v>
      </c>
      <c r="AH52">
        <v>5.7131687270559218E-3</v>
      </c>
      <c r="AI52">
        <v>1.7004426714840135E-2</v>
      </c>
      <c r="AJ52">
        <v>1.6612187399375391</v>
      </c>
      <c r="AK52">
        <v>23.941079571646501</v>
      </c>
      <c r="AL52">
        <v>3.2983746828818578E-2</v>
      </c>
      <c r="AM52">
        <v>0.29024996530000002</v>
      </c>
      <c r="AN52">
        <v>0</v>
      </c>
      <c r="AO52">
        <v>0</v>
      </c>
      <c r="AP52">
        <v>5.3958567427578992E-2</v>
      </c>
      <c r="AQ52">
        <v>1.3004062278382023E-3</v>
      </c>
      <c r="AR52">
        <v>23.947022418048576</v>
      </c>
      <c r="AS52">
        <v>1.8963074458319282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1.0066085128278048</v>
      </c>
      <c r="BG52">
        <v>4.357453835734665</v>
      </c>
      <c r="BH52">
        <v>1</v>
      </c>
      <c r="BI52">
        <v>4.1087398293855265E-3</v>
      </c>
      <c r="BJ52">
        <v>1.5688922327899044</v>
      </c>
      <c r="BK52">
        <v>1.5682435387786631</v>
      </c>
      <c r="BL52">
        <v>0.16658496571084236</v>
      </c>
      <c r="BM52">
        <v>0.2</v>
      </c>
      <c r="BN52">
        <v>0</v>
      </c>
      <c r="BO52">
        <v>8.6564284191918972E-3</v>
      </c>
      <c r="BP52">
        <v>0.35732754590000004</v>
      </c>
      <c r="BQ52">
        <v>0</v>
      </c>
      <c r="BR52">
        <v>0</v>
      </c>
      <c r="BS52">
        <v>1.4362020216707062E-2</v>
      </c>
      <c r="BT52">
        <v>3.9275957888769902E-4</v>
      </c>
      <c r="BU52">
        <v>23.932506532532589</v>
      </c>
      <c r="BV52">
        <v>1.8963074458314439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1.0066085128277995</v>
      </c>
      <c r="CJ52">
        <v>4.3574538357346508</v>
      </c>
      <c r="CK52">
        <v>1</v>
      </c>
      <c r="CL52">
        <v>1.0686188747579977E-3</v>
      </c>
      <c r="CM52">
        <v>1.8051758274078773</v>
      </c>
      <c r="CN52">
        <v>1.8086342907168507</v>
      </c>
      <c r="CO52">
        <v>0.16407819910655516</v>
      </c>
      <c r="CP52">
        <v>0.2</v>
      </c>
      <c r="CQ52">
        <v>0</v>
      </c>
      <c r="CR52">
        <v>9.5295214854184573E-2</v>
      </c>
      <c r="CS52">
        <v>0.32307065110000005</v>
      </c>
      <c r="CT52">
        <v>0</v>
      </c>
      <c r="CU52">
        <v>0</v>
      </c>
      <c r="CV52">
        <v>0.15677310730400484</v>
      </c>
      <c r="CW52">
        <v>4.0200029203300213E-3</v>
      </c>
      <c r="CX52">
        <v>23.939994753718121</v>
      </c>
      <c r="CY52">
        <v>1.8963074458314981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1.0066085128278006</v>
      </c>
      <c r="DM52">
        <v>4.3574538357346224</v>
      </c>
      <c r="DN52">
        <v>1</v>
      </c>
      <c r="DO52">
        <v>1.1839392479657216E-2</v>
      </c>
      <c r="DP52">
        <v>1.6785369171966094</v>
      </c>
      <c r="DQ52">
        <v>1.6806504556750954</v>
      </c>
      <c r="DR52">
        <v>0.16560536203033954</v>
      </c>
      <c r="DS52">
        <v>0.2</v>
      </c>
      <c r="DT52">
        <v>0</v>
      </c>
      <c r="DU52">
        <v>1.9172136516089646</v>
      </c>
      <c r="DV52">
        <v>3.7039258754633693</v>
      </c>
      <c r="DW52">
        <v>4.2941569311632864E-2</v>
      </c>
      <c r="DX52">
        <v>0.40612466421058302</v>
      </c>
      <c r="DY52">
        <v>2.8271750756701075</v>
      </c>
      <c r="DZ52">
        <v>68.066802591181116</v>
      </c>
      <c r="EA52">
        <v>0.25833347516457256</v>
      </c>
      <c r="EB52">
        <v>0.13061248438500001</v>
      </c>
      <c r="EC52">
        <v>0</v>
      </c>
      <c r="ED52">
        <v>0</v>
      </c>
      <c r="EE52">
        <v>0.4980607280320119</v>
      </c>
      <c r="EF52">
        <v>5.6237537530342474E-3</v>
      </c>
      <c r="EG52">
        <v>68.07565249437684</v>
      </c>
      <c r="EH52">
        <v>4.1380527702170591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1.0182434112131435</v>
      </c>
      <c r="EV52">
        <v>0.99707521560781298</v>
      </c>
      <c r="EW52">
        <v>1</v>
      </c>
      <c r="EX52">
        <v>5.4743410497928927E-2</v>
      </c>
      <c r="EY52">
        <v>2.7479036139876416</v>
      </c>
      <c r="EZ52">
        <v>2.8175068711706572</v>
      </c>
      <c r="FA52">
        <v>0.17751148942542244</v>
      </c>
      <c r="FB52">
        <v>0.2</v>
      </c>
      <c r="FC52">
        <v>0</v>
      </c>
      <c r="FD52">
        <v>0.31923423653889477</v>
      </c>
      <c r="FE52">
        <v>0.16079739565499998</v>
      </c>
      <c r="FF52">
        <v>0</v>
      </c>
      <c r="FG52">
        <v>0</v>
      </c>
      <c r="FH52">
        <v>0.61828405161352451</v>
      </c>
      <c r="FI52">
        <v>7.3456721850037616E-3</v>
      </c>
      <c r="FJ52">
        <v>68.058478440104309</v>
      </c>
      <c r="FK52">
        <v>4.1380527702359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1.0182434112131431</v>
      </c>
      <c r="FY52">
        <v>0.99707521558483225</v>
      </c>
      <c r="FZ52">
        <v>1</v>
      </c>
      <c r="GA52">
        <v>6.7572578897646923E-2</v>
      </c>
      <c r="GB52">
        <v>2.9044009545286382</v>
      </c>
      <c r="GC52">
        <v>2.9787859366886513</v>
      </c>
      <c r="GD52">
        <v>0.17663870061315701</v>
      </c>
      <c r="GE52">
        <v>0.2</v>
      </c>
      <c r="GF52">
        <v>0</v>
      </c>
      <c r="GG52">
        <v>1.3398697758643328</v>
      </c>
      <c r="GH52">
        <v>0.14538179299500001</v>
      </c>
      <c r="GI52">
        <v>0</v>
      </c>
      <c r="GJ52">
        <v>0</v>
      </c>
      <c r="GK52">
        <v>2.587941912263116</v>
      </c>
      <c r="GL52">
        <v>2.9972143373594853E-2</v>
      </c>
      <c r="GM52">
        <v>68.067182170598429</v>
      </c>
      <c r="GN52">
        <v>4.1380527702559409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1.0182434112131478</v>
      </c>
      <c r="HB52">
        <v>0.99707521556036594</v>
      </c>
      <c r="HC52">
        <v>1</v>
      </c>
      <c r="HD52">
        <v>0.28385809882935925</v>
      </c>
      <c r="HE52">
        <v>2.8235870435858725</v>
      </c>
      <c r="HF52">
        <v>2.8961579400167277</v>
      </c>
      <c r="HG52">
        <v>0.17717162429034203</v>
      </c>
      <c r="HH52">
        <v>0.2</v>
      </c>
      <c r="HI52">
        <v>0</v>
      </c>
      <c r="HJ52">
        <v>1.9166462071571697</v>
      </c>
      <c r="HK52">
        <v>3.1313132297669606</v>
      </c>
      <c r="HL52">
        <v>8.0835177461351354E-2</v>
      </c>
      <c r="HM52">
        <v>0.38854813190059134</v>
      </c>
      <c r="HN52">
        <v>5.0004268148124975</v>
      </c>
      <c r="HO52">
        <v>70.315831085770853</v>
      </c>
      <c r="HP52">
        <v>0.36048117301428795</v>
      </c>
      <c r="HQ52">
        <v>0</v>
      </c>
      <c r="HR52">
        <v>0</v>
      </c>
      <c r="HS52">
        <v>0</v>
      </c>
      <c r="HT52">
        <v>0.58893470371655343</v>
      </c>
      <c r="HU52">
        <v>1.5203410772042068E-2</v>
      </c>
      <c r="HV52">
        <v>70.315831085770284</v>
      </c>
      <c r="HW52">
        <v>5.693949022677125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1.0240473900745921</v>
      </c>
      <c r="IK52">
        <v>0.43797440086244205</v>
      </c>
      <c r="IL52">
        <v>1</v>
      </c>
      <c r="IM52">
        <v>7.3077799041370448E-2</v>
      </c>
      <c r="IN52">
        <v>5.0004268148125979</v>
      </c>
      <c r="IO52">
        <v>5.1596434039059949</v>
      </c>
      <c r="IP52">
        <v>0.1809324791130206</v>
      </c>
      <c r="IQ52">
        <v>0.2</v>
      </c>
      <c r="IR52">
        <v>0</v>
      </c>
      <c r="IS52">
        <v>0.43664207595160909</v>
      </c>
      <c r="IT52">
        <v>0</v>
      </c>
      <c r="IU52">
        <v>0</v>
      </c>
      <c r="IV52">
        <v>0</v>
      </c>
      <c r="IW52">
        <v>0.7133622804221903</v>
      </c>
      <c r="IX52">
        <v>1.8415521636094237E-2</v>
      </c>
      <c r="IY52">
        <v>70.315831085770455</v>
      </c>
      <c r="IZ52">
        <v>5.6939490226772023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1.0240473900745928</v>
      </c>
      <c r="JN52">
        <v>0.43797440086244405</v>
      </c>
      <c r="JO52">
        <v>1</v>
      </c>
      <c r="JP52">
        <v>8.8517360317548741E-2</v>
      </c>
      <c r="JQ52">
        <v>5.0004268148124176</v>
      </c>
      <c r="JR52">
        <v>5.1596434039058714</v>
      </c>
      <c r="JS52">
        <v>0.18093247911302293</v>
      </c>
      <c r="JT52">
        <v>0.2</v>
      </c>
      <c r="JU52">
        <v>0</v>
      </c>
      <c r="JV52">
        <v>1.1195229581912729</v>
      </c>
      <c r="JW52">
        <v>0</v>
      </c>
      <c r="JX52">
        <v>0</v>
      </c>
      <c r="JY52">
        <v>0</v>
      </c>
      <c r="JZ52">
        <v>1.8290162456282189</v>
      </c>
      <c r="KA52">
        <v>4.7216245053215027E-2</v>
      </c>
      <c r="KB52">
        <v>70.315831085771165</v>
      </c>
      <c r="KC52">
        <v>5.6939490226771285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1.0240473900745919</v>
      </c>
      <c r="KQ52">
        <v>0.43797440086245087</v>
      </c>
      <c r="KR52">
        <v>1</v>
      </c>
      <c r="KS52">
        <v>0.22695297254167243</v>
      </c>
      <c r="KT52">
        <v>5.0004268148124931</v>
      </c>
      <c r="KU52">
        <v>5.1596434039059522</v>
      </c>
      <c r="KV52">
        <v>0.18093247911302265</v>
      </c>
      <c r="KW52">
        <v>0.2</v>
      </c>
      <c r="KX52">
        <v>0</v>
      </c>
    </row>
    <row r="53" spans="1:310" ht="14.4" customHeight="1" x14ac:dyDescent="0.3">
      <c r="A53" t="s">
        <v>251</v>
      </c>
      <c r="B53">
        <v>4.4947373908347634</v>
      </c>
      <c r="C53">
        <v>5.8973223307855926</v>
      </c>
      <c r="D53">
        <v>2.1973886095295647</v>
      </c>
      <c r="E53">
        <v>1.1119399999999999</v>
      </c>
      <c r="F53">
        <v>-2.7975283686913692</v>
      </c>
      <c r="G53">
        <v>1.0318887777369627</v>
      </c>
      <c r="H53">
        <v>0</v>
      </c>
      <c r="I53">
        <v>0.1462614359705629</v>
      </c>
      <c r="J53">
        <v>5.2631578947368363E-2</v>
      </c>
      <c r="K53">
        <v>0.43751481952089549</v>
      </c>
      <c r="L53">
        <v>3.3589981015035977</v>
      </c>
      <c r="M53">
        <v>0.71479374538888918</v>
      </c>
      <c r="N53">
        <v>3.4959586104099123</v>
      </c>
      <c r="O53">
        <v>0.12977425717821869</v>
      </c>
      <c r="P53">
        <v>0</v>
      </c>
      <c r="Q53">
        <v>0</v>
      </c>
      <c r="R53">
        <v>2.9526592530000002</v>
      </c>
      <c r="S53">
        <v>0</v>
      </c>
      <c r="T53">
        <v>0</v>
      </c>
      <c r="U53">
        <v>0</v>
      </c>
      <c r="V53">
        <v>0</v>
      </c>
      <c r="W53">
        <v>3.632260434</v>
      </c>
      <c r="X53">
        <v>0</v>
      </c>
      <c r="Y53">
        <v>0</v>
      </c>
      <c r="Z53">
        <v>0</v>
      </c>
      <c r="AA53">
        <v>0</v>
      </c>
      <c r="AB53">
        <v>3.2840207010000002</v>
      </c>
      <c r="AC53">
        <v>0</v>
      </c>
      <c r="AD53">
        <v>0</v>
      </c>
      <c r="AE53">
        <v>0</v>
      </c>
      <c r="AF53">
        <v>0.13453849788114261</v>
      </c>
      <c r="AG53">
        <v>0.2219941869349791</v>
      </c>
      <c r="AH53">
        <v>5.4759019715549294E-3</v>
      </c>
      <c r="AI53">
        <v>1.6571433090780397E-2</v>
      </c>
      <c r="AJ53">
        <v>1.678213001687296</v>
      </c>
      <c r="AK53">
        <v>24.808905160834538</v>
      </c>
      <c r="AL53">
        <v>3.2457761416142525E-2</v>
      </c>
      <c r="AM53">
        <v>0.29526592530000001</v>
      </c>
      <c r="AN53">
        <v>0</v>
      </c>
      <c r="AO53">
        <v>0</v>
      </c>
      <c r="AP53">
        <v>5.3278584892744028E-2</v>
      </c>
      <c r="AQ53">
        <v>1.2464099593525698E-3</v>
      </c>
      <c r="AR53">
        <v>24.815156394215347</v>
      </c>
      <c r="AS53">
        <v>1.9085018780649003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1.0064306198131403</v>
      </c>
      <c r="BG53">
        <v>4.4685213140669013</v>
      </c>
      <c r="BH53">
        <v>1</v>
      </c>
      <c r="BI53">
        <v>4.0083857825526127E-3</v>
      </c>
      <c r="BJ53">
        <v>1.5834844486352584</v>
      </c>
      <c r="BK53">
        <v>1.5780064556347004</v>
      </c>
      <c r="BL53">
        <v>0.16584451168846359</v>
      </c>
      <c r="BM53">
        <v>0.2</v>
      </c>
      <c r="BN53">
        <v>0</v>
      </c>
      <c r="BO53">
        <v>8.4947594804657307E-3</v>
      </c>
      <c r="BP53">
        <v>0.36322604340000003</v>
      </c>
      <c r="BQ53">
        <v>0</v>
      </c>
      <c r="BR53">
        <v>0</v>
      </c>
      <c r="BS53">
        <v>1.4153050889553032E-2</v>
      </c>
      <c r="BT53">
        <v>3.7644268348864578E-4</v>
      </c>
      <c r="BU53">
        <v>24.799834611234928</v>
      </c>
      <c r="BV53">
        <v>1.9085018780644172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1.0064306198131425</v>
      </c>
      <c r="CJ53">
        <v>4.4685213140668862</v>
      </c>
      <c r="CK53">
        <v>1</v>
      </c>
      <c r="CL53">
        <v>1.0395788882724497E-3</v>
      </c>
      <c r="CM53">
        <v>1.8269829177593986</v>
      </c>
      <c r="CN53">
        <v>1.8250216082546777</v>
      </c>
      <c r="CO53">
        <v>0.16321098540200599</v>
      </c>
      <c r="CP53">
        <v>0.2</v>
      </c>
      <c r="CQ53">
        <v>0</v>
      </c>
      <c r="CR53">
        <v>9.3677211921163447E-2</v>
      </c>
      <c r="CS53">
        <v>0.32840207010000005</v>
      </c>
      <c r="CT53">
        <v>0</v>
      </c>
      <c r="CU53">
        <v>0</v>
      </c>
      <c r="CV53">
        <v>0.1546841201686987</v>
      </c>
      <c r="CW53">
        <v>3.8530493287137137E-3</v>
      </c>
      <c r="CX53">
        <v>24.807769162528089</v>
      </c>
      <c r="CY53">
        <v>1.9085018780644627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1.0064306198131376</v>
      </c>
      <c r="DM53">
        <v>4.468521314066856</v>
      </c>
      <c r="DN53">
        <v>1</v>
      </c>
      <c r="DO53">
        <v>1.1535922108948524E-2</v>
      </c>
      <c r="DP53">
        <v>1.6959099466373011</v>
      </c>
      <c r="DQ53">
        <v>1.6932263762521673</v>
      </c>
      <c r="DR53">
        <v>0.16481144351367349</v>
      </c>
      <c r="DS53">
        <v>0.2</v>
      </c>
      <c r="DT53">
        <v>0</v>
      </c>
      <c r="DU53">
        <v>1.9585279957565351</v>
      </c>
      <c r="DV53">
        <v>3.7955702889443264</v>
      </c>
      <c r="DW53">
        <v>4.2784401822573419E-2</v>
      </c>
      <c r="DX53">
        <v>0.41329443925228887</v>
      </c>
      <c r="DY53">
        <v>2.8330490372413317</v>
      </c>
      <c r="DZ53">
        <v>69.942938515373243</v>
      </c>
      <c r="EA53">
        <v>0.26399559885618029</v>
      </c>
      <c r="EB53">
        <v>0.132869666385</v>
      </c>
      <c r="EC53">
        <v>0</v>
      </c>
      <c r="ED53">
        <v>0</v>
      </c>
      <c r="EE53">
        <v>0.51053618680984814</v>
      </c>
      <c r="EF53">
        <v>5.6031882446456911E-3</v>
      </c>
      <c r="EG53">
        <v>69.952142237874</v>
      </c>
      <c r="EH53">
        <v>4.2124579457222247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1.0179807217637928</v>
      </c>
      <c r="EV53">
        <v>0.99446418494169231</v>
      </c>
      <c r="EW53">
        <v>1</v>
      </c>
      <c r="EX53">
        <v>5.5731519848994771E-2</v>
      </c>
      <c r="EY53">
        <v>2.7526291584574563</v>
      </c>
      <c r="EZ53">
        <v>2.8188088216565577</v>
      </c>
      <c r="FA53">
        <v>0.17679097141083536</v>
      </c>
      <c r="FB53">
        <v>0.2</v>
      </c>
      <c r="FC53">
        <v>0</v>
      </c>
      <c r="FD53">
        <v>0.32595680636803331</v>
      </c>
      <c r="FE53">
        <v>0.16345171952999998</v>
      </c>
      <c r="FF53">
        <v>0</v>
      </c>
      <c r="FG53">
        <v>0</v>
      </c>
      <c r="FH53">
        <v>0.63333374173309276</v>
      </c>
      <c r="FI53">
        <v>7.3187560469707503E-3</v>
      </c>
      <c r="FJ53">
        <v>69.934238004940056</v>
      </c>
      <c r="FK53">
        <v>4.2124579457414075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1.0179807217637937</v>
      </c>
      <c r="FY53">
        <v>0.9944641849187712</v>
      </c>
      <c r="FZ53">
        <v>1</v>
      </c>
      <c r="GA53">
        <v>6.8736243029291988E-2</v>
      </c>
      <c r="GB53">
        <v>2.9118203140992245</v>
      </c>
      <c r="GC53">
        <v>2.982706686721321</v>
      </c>
      <c r="GD53">
        <v>0.17589421363195554</v>
      </c>
      <c r="GE53">
        <v>0.2</v>
      </c>
      <c r="GF53">
        <v>0</v>
      </c>
      <c r="GG53">
        <v>1.3688113435188294</v>
      </c>
      <c r="GH53">
        <v>0.14778093154499999</v>
      </c>
      <c r="GI53">
        <v>0</v>
      </c>
      <c r="GJ53">
        <v>0</v>
      </c>
      <c r="GK53">
        <v>2.6520801881166118</v>
      </c>
      <c r="GL53">
        <v>2.9862457530956971E-2</v>
      </c>
      <c r="GM53">
        <v>69.943343931558772</v>
      </c>
      <c r="GN53">
        <v>4.2124579457618108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1.0179807217637942</v>
      </c>
      <c r="HB53">
        <v>0.99446418489436916</v>
      </c>
      <c r="HC53">
        <v>1</v>
      </c>
      <c r="HD53">
        <v>0.28887843597821133</v>
      </c>
      <c r="HE53">
        <v>2.8293133584172887</v>
      </c>
      <c r="HF53">
        <v>2.8986080110883115</v>
      </c>
      <c r="HG53">
        <v>0.17644181297485698</v>
      </c>
      <c r="HH53">
        <v>0.2</v>
      </c>
      <c r="HI53">
        <v>0</v>
      </c>
      <c r="HJ53">
        <v>1.9904251157912534</v>
      </c>
      <c r="HK53">
        <v>3.2603566702578006</v>
      </c>
      <c r="HL53">
        <v>8.1513953384090329E-2</v>
      </c>
      <c r="HM53">
        <v>0.40335420121754567</v>
      </c>
      <c r="HN53">
        <v>4.9934185893294716</v>
      </c>
      <c r="HO53">
        <v>72.322966821170752</v>
      </c>
      <c r="HP53">
        <v>0.37435744680379118</v>
      </c>
      <c r="HQ53">
        <v>0</v>
      </c>
      <c r="HR53">
        <v>0</v>
      </c>
      <c r="HS53">
        <v>0</v>
      </c>
      <c r="HT53">
        <v>0.61320508320767542</v>
      </c>
      <c r="HU53">
        <v>1.5331074364795444E-2</v>
      </c>
      <c r="HV53">
        <v>72.322966821170141</v>
      </c>
      <c r="HW53">
        <v>5.8289822230851636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1.0237152106332961</v>
      </c>
      <c r="IK53">
        <v>0.43462283882867742</v>
      </c>
      <c r="IL53">
        <v>1</v>
      </c>
      <c r="IM53">
        <v>7.5862511846046851E-2</v>
      </c>
      <c r="IN53">
        <v>4.9934185893295897</v>
      </c>
      <c r="IO53">
        <v>5.151794974874595</v>
      </c>
      <c r="IP53">
        <v>0.18034134038297114</v>
      </c>
      <c r="IQ53">
        <v>0.2</v>
      </c>
      <c r="IR53">
        <v>0</v>
      </c>
      <c r="IS53">
        <v>0.45345006884415717</v>
      </c>
      <c r="IT53">
        <v>0</v>
      </c>
      <c r="IU53">
        <v>0</v>
      </c>
      <c r="IV53">
        <v>0</v>
      </c>
      <c r="IW53">
        <v>0.74276040070825822</v>
      </c>
      <c r="IX53">
        <v>1.8570157440502989E-2</v>
      </c>
      <c r="IY53">
        <v>72.32296682117034</v>
      </c>
      <c r="IZ53">
        <v>5.8289822230852337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1.0237152106332945</v>
      </c>
      <c r="JN53">
        <v>0.4346228388286793</v>
      </c>
      <c r="JO53">
        <v>1</v>
      </c>
      <c r="JP53">
        <v>9.1890415198045194E-2</v>
      </c>
      <c r="JQ53">
        <v>4.9934185893294121</v>
      </c>
      <c r="JR53">
        <v>5.1517949748744734</v>
      </c>
      <c r="JS53">
        <v>0.18034134038297325</v>
      </c>
      <c r="JT53">
        <v>0.2</v>
      </c>
      <c r="JU53">
        <v>0</v>
      </c>
      <c r="JV53">
        <v>1.1626176001432837</v>
      </c>
      <c r="JW53">
        <v>0</v>
      </c>
      <c r="JX53">
        <v>0</v>
      </c>
      <c r="JY53">
        <v>0</v>
      </c>
      <c r="JZ53">
        <v>1.9043911863418308</v>
      </c>
      <c r="KA53">
        <v>4.76127215787919E-2</v>
      </c>
      <c r="KB53">
        <v>72.322966821171107</v>
      </c>
      <c r="KC53">
        <v>5.8289822230851636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1.0237152106332954</v>
      </c>
      <c r="KQ53">
        <v>0.4346228388286863</v>
      </c>
      <c r="KR53">
        <v>1</v>
      </c>
      <c r="KS53">
        <v>0.23560127417344948</v>
      </c>
      <c r="KT53">
        <v>4.9934185893295462</v>
      </c>
      <c r="KU53">
        <v>5.1517949748745542</v>
      </c>
      <c r="KV53">
        <v>0.18034134038297087</v>
      </c>
      <c r="KW53">
        <v>0.2</v>
      </c>
      <c r="KX53">
        <v>0</v>
      </c>
    </row>
    <row r="54" spans="1:310" ht="14.4" customHeight="1" x14ac:dyDescent="0.3">
      <c r="A54" t="s">
        <v>252</v>
      </c>
      <c r="B54">
        <v>4.4947373908347634</v>
      </c>
      <c r="C54">
        <v>6.0982986736777169</v>
      </c>
      <c r="D54">
        <v>2.2658201265092677</v>
      </c>
      <c r="E54">
        <v>1.1119399999999999</v>
      </c>
      <c r="F54">
        <v>-2.8855025028997194</v>
      </c>
      <c r="G54">
        <v>1.0309080112112714</v>
      </c>
      <c r="H54">
        <v>0</v>
      </c>
      <c r="I54">
        <v>0.15097071654002697</v>
      </c>
      <c r="J54">
        <v>5.2631578947368363E-2</v>
      </c>
      <c r="K54">
        <v>0.45076726743438095</v>
      </c>
      <c r="L54">
        <v>3.4738655587876193</v>
      </c>
      <c r="M54">
        <v>0.7357455708176549</v>
      </c>
      <c r="N54">
        <v>3.6033036813013308</v>
      </c>
      <c r="O54">
        <v>0.13005912943192183</v>
      </c>
      <c r="P54">
        <v>0</v>
      </c>
      <c r="Q54">
        <v>0</v>
      </c>
      <c r="R54">
        <v>3.024016799</v>
      </c>
      <c r="S54">
        <v>0</v>
      </c>
      <c r="T54">
        <v>0</v>
      </c>
      <c r="U54">
        <v>0</v>
      </c>
      <c r="V54">
        <v>0</v>
      </c>
      <c r="W54">
        <v>3.7163979829999998</v>
      </c>
      <c r="X54">
        <v>0</v>
      </c>
      <c r="Y54">
        <v>0</v>
      </c>
      <c r="Z54">
        <v>0</v>
      </c>
      <c r="AA54">
        <v>0</v>
      </c>
      <c r="AB54">
        <v>3.3629801189999999</v>
      </c>
      <c r="AC54">
        <v>0</v>
      </c>
      <c r="AD54">
        <v>0</v>
      </c>
      <c r="AE54">
        <v>0</v>
      </c>
      <c r="AF54">
        <v>0.1314721847622887</v>
      </c>
      <c r="AG54">
        <v>0.21880622955786055</v>
      </c>
      <c r="AH54">
        <v>5.234813403386134E-3</v>
      </c>
      <c r="AI54">
        <v>1.6112571385439801E-2</v>
      </c>
      <c r="AJ54">
        <v>1.6972303826318142</v>
      </c>
      <c r="AK54">
        <v>25.647949022029717</v>
      </c>
      <c r="AL54">
        <v>3.1768734033907203E-2</v>
      </c>
      <c r="AM54">
        <v>0.3024016799</v>
      </c>
      <c r="AN54">
        <v>0</v>
      </c>
      <c r="AO54">
        <v>0</v>
      </c>
      <c r="AP54">
        <v>5.2550150719167139E-2</v>
      </c>
      <c r="AQ54">
        <v>1.191548293258318E-3</v>
      </c>
      <c r="AR54">
        <v>25.654565140954666</v>
      </c>
      <c r="AS54">
        <v>1.9204421361682407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1.0062563512462701</v>
      </c>
      <c r="BG54">
        <v>4.5821314544133331</v>
      </c>
      <c r="BH54">
        <v>1</v>
      </c>
      <c r="BI54">
        <v>3.9026301213401487E-3</v>
      </c>
      <c r="BJ54">
        <v>1.598896495843011</v>
      </c>
      <c r="BK54">
        <v>1.5875362413196632</v>
      </c>
      <c r="BL54">
        <v>0.1643875676497859</v>
      </c>
      <c r="BM54">
        <v>0.2</v>
      </c>
      <c r="BN54">
        <v>0</v>
      </c>
      <c r="BO54">
        <v>8.2829301500765475E-3</v>
      </c>
      <c r="BP54">
        <v>0.37163979829999999</v>
      </c>
      <c r="BQ54">
        <v>0</v>
      </c>
      <c r="BR54">
        <v>0</v>
      </c>
      <c r="BS54">
        <v>1.3930765657209092E-2</v>
      </c>
      <c r="BT54">
        <v>3.5986270505997375E-4</v>
      </c>
      <c r="BU54">
        <v>25.638348468019057</v>
      </c>
      <c r="BV54">
        <v>1.9204421361677435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1.0062563512462643</v>
      </c>
      <c r="CJ54">
        <v>4.5821314544133172</v>
      </c>
      <c r="CK54">
        <v>1</v>
      </c>
      <c r="CL54">
        <v>1.0087498110311181E-3</v>
      </c>
      <c r="CM54">
        <v>1.8517107456068229</v>
      </c>
      <c r="CN54">
        <v>1.8414726168618536</v>
      </c>
      <c r="CO54">
        <v>0.16148503175947726</v>
      </c>
      <c r="CP54">
        <v>0.2</v>
      </c>
      <c r="CQ54">
        <v>0</v>
      </c>
      <c r="CR54">
        <v>9.1514510388046463E-2</v>
      </c>
      <c r="CS54">
        <v>0.33629801190000003</v>
      </c>
      <c r="CT54">
        <v>0</v>
      </c>
      <c r="CU54">
        <v>0</v>
      </c>
      <c r="CV54">
        <v>0.15244828436169783</v>
      </c>
      <c r="CW54">
        <v>3.6834024050678435E-3</v>
      </c>
      <c r="CX54">
        <v>25.646746724971276</v>
      </c>
      <c r="CY54">
        <v>1.9204421361677928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1.0062563512462663</v>
      </c>
      <c r="DM54">
        <v>4.5821314544132852</v>
      </c>
      <c r="DN54">
        <v>1</v>
      </c>
      <c r="DO54">
        <v>1.1213842103773339E-2</v>
      </c>
      <c r="DP54">
        <v>1.7156413501596743</v>
      </c>
      <c r="DQ54">
        <v>1.7057322739911429</v>
      </c>
      <c r="DR54">
        <v>0.1631736790010756</v>
      </c>
      <c r="DS54">
        <v>0.2</v>
      </c>
      <c r="DT54">
        <v>0</v>
      </c>
      <c r="DU54">
        <v>1.9960047126301728</v>
      </c>
      <c r="DV54">
        <v>3.8861727869891745</v>
      </c>
      <c r="DW54">
        <v>4.2599589416269665E-2</v>
      </c>
      <c r="DX54">
        <v>0.42012427922678713</v>
      </c>
      <c r="DY54">
        <v>2.839818771146275</v>
      </c>
      <c r="DZ54">
        <v>71.770753595301372</v>
      </c>
      <c r="EA54">
        <v>0.26920547366176889</v>
      </c>
      <c r="EB54">
        <v>0.13608075595499999</v>
      </c>
      <c r="EC54">
        <v>0</v>
      </c>
      <c r="ED54">
        <v>0</v>
      </c>
      <c r="EE54">
        <v>0.52288636747216277</v>
      </c>
      <c r="EF54">
        <v>5.5790105898147375E-3</v>
      </c>
      <c r="EG54">
        <v>71.780365050435194</v>
      </c>
      <c r="EH54">
        <v>4.2871157807355464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1.0177231051265776</v>
      </c>
      <c r="EV54">
        <v>0.99177748093677454</v>
      </c>
      <c r="EW54">
        <v>1</v>
      </c>
      <c r="EX54">
        <v>5.6678477834841326E-2</v>
      </c>
      <c r="EY54">
        <v>2.757600491823462</v>
      </c>
      <c r="EZ54">
        <v>2.8189848537276614</v>
      </c>
      <c r="FA54">
        <v>0.17584072266994444</v>
      </c>
      <c r="FB54">
        <v>0.2</v>
      </c>
      <c r="FC54">
        <v>0</v>
      </c>
      <c r="FD54">
        <v>0.3320227220083361</v>
      </c>
      <c r="FE54">
        <v>0.16723790923499998</v>
      </c>
      <c r="FF54">
        <v>0</v>
      </c>
      <c r="FG54">
        <v>0</v>
      </c>
      <c r="FH54">
        <v>0.64819492027541015</v>
      </c>
      <c r="FI54">
        <v>7.2871094655118096E-3</v>
      </c>
      <c r="FJ54">
        <v>71.761666516077753</v>
      </c>
      <c r="FK54">
        <v>4.2871157807550491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1.0177231051265727</v>
      </c>
      <c r="FY54">
        <v>0.9917774809139156</v>
      </c>
      <c r="FZ54">
        <v>1</v>
      </c>
      <c r="GA54">
        <v>6.9840186020361419E-2</v>
      </c>
      <c r="GB54">
        <v>2.9202693751103523</v>
      </c>
      <c r="GC54">
        <v>2.9855254457515827</v>
      </c>
      <c r="GD54">
        <v>0.17487709910191165</v>
      </c>
      <c r="GE54">
        <v>0.2</v>
      </c>
      <c r="GF54">
        <v>0</v>
      </c>
      <c r="GG54">
        <v>1.3950261569086966</v>
      </c>
      <c r="GH54">
        <v>0.151334105355</v>
      </c>
      <c r="GI54">
        <v>0</v>
      </c>
      <c r="GJ54">
        <v>0</v>
      </c>
      <c r="GK54">
        <v>2.715490847884499</v>
      </c>
      <c r="GL54">
        <v>2.9733469360943118E-2</v>
      </c>
      <c r="GM54">
        <v>71.771177230057788</v>
      </c>
      <c r="GN54">
        <v>4.2871157807758067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1.0177231051265709</v>
      </c>
      <c r="HB54">
        <v>0.99177748088957995</v>
      </c>
      <c r="HC54">
        <v>1</v>
      </c>
      <c r="HD54">
        <v>0.29365991771809113</v>
      </c>
      <c r="HE54">
        <v>2.8360290573315359</v>
      </c>
      <c r="HF54">
        <v>2.8999678588728051</v>
      </c>
      <c r="HG54">
        <v>0.17543862925229339</v>
      </c>
      <c r="HH54">
        <v>0.2</v>
      </c>
      <c r="HI54">
        <v>0</v>
      </c>
      <c r="HJ54">
        <v>2.0668586966067868</v>
      </c>
      <c r="HK54">
        <v>3.3933521108363385</v>
      </c>
      <c r="HL54">
        <v>8.2224726612266014E-2</v>
      </c>
      <c r="HM54">
        <v>0.41851956497496851</v>
      </c>
      <c r="HN54">
        <v>4.9855723408289281</v>
      </c>
      <c r="HO54">
        <v>74.344048015375037</v>
      </c>
      <c r="HP54">
        <v>0.38873300905788327</v>
      </c>
      <c r="HQ54">
        <v>0</v>
      </c>
      <c r="HR54">
        <v>0</v>
      </c>
      <c r="HS54">
        <v>0</v>
      </c>
      <c r="HT54">
        <v>0.63821875148211626</v>
      </c>
      <c r="HU54">
        <v>1.5464755983282542E-2</v>
      </c>
      <c r="HV54">
        <v>74.344048015374426</v>
      </c>
      <c r="HW54">
        <v>5.9653154327145765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1.0233888532185735</v>
      </c>
      <c r="IK54">
        <v>0.43139858220251492</v>
      </c>
      <c r="IL54">
        <v>1</v>
      </c>
      <c r="IM54">
        <v>7.871480044059749E-2</v>
      </c>
      <c r="IN54">
        <v>4.9855723408291013</v>
      </c>
      <c r="IO54">
        <v>5.140926984194774</v>
      </c>
      <c r="IP54">
        <v>0.17980773097950847</v>
      </c>
      <c r="IQ54">
        <v>0.2</v>
      </c>
      <c r="IR54">
        <v>0</v>
      </c>
      <c r="IS54">
        <v>0.47086283770837423</v>
      </c>
      <c r="IT54">
        <v>0</v>
      </c>
      <c r="IU54">
        <v>0</v>
      </c>
      <c r="IV54">
        <v>0</v>
      </c>
      <c r="IW54">
        <v>0.77305884861661522</v>
      </c>
      <c r="IX54">
        <v>1.8732082733090915E-2</v>
      </c>
      <c r="IY54">
        <v>74.344048015374597</v>
      </c>
      <c r="IZ54">
        <v>5.9653154327146698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1.0233888532185771</v>
      </c>
      <c r="JN54">
        <v>0.43139858220251692</v>
      </c>
      <c r="JO54">
        <v>1</v>
      </c>
      <c r="JP54">
        <v>9.5345322988994646E-2</v>
      </c>
      <c r="JQ54">
        <v>4.9855723408288881</v>
      </c>
      <c r="JR54">
        <v>5.1409269841946497</v>
      </c>
      <c r="JS54">
        <v>0.17980773097951194</v>
      </c>
      <c r="JT54">
        <v>0.2</v>
      </c>
      <c r="JU54">
        <v>0</v>
      </c>
      <c r="JV54">
        <v>1.207262849840492</v>
      </c>
      <c r="JW54">
        <v>0</v>
      </c>
      <c r="JX54">
        <v>0</v>
      </c>
      <c r="JY54">
        <v>0</v>
      </c>
      <c r="JZ54">
        <v>1.9820745107375461</v>
      </c>
      <c r="KA54">
        <v>4.8027887895892546E-2</v>
      </c>
      <c r="KB54">
        <v>74.344048015375421</v>
      </c>
      <c r="KC54">
        <v>5.9653154327145579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1.0233888532185702</v>
      </c>
      <c r="KQ54">
        <v>0.43139858220252397</v>
      </c>
      <c r="KR54">
        <v>1</v>
      </c>
      <c r="KS54">
        <v>0.24445944154536911</v>
      </c>
      <c r="KT54">
        <v>4.9855723408290391</v>
      </c>
      <c r="KU54">
        <v>5.1409269841947287</v>
      </c>
      <c r="KV54">
        <v>0.17980773097950914</v>
      </c>
      <c r="KW54">
        <v>0.2</v>
      </c>
      <c r="KX54">
        <v>0</v>
      </c>
    </row>
    <row r="55" spans="1:310" ht="14.4" customHeight="1" x14ac:dyDescent="0.3">
      <c r="A55" t="s">
        <v>253</v>
      </c>
      <c r="B55">
        <v>4.4947373908347634</v>
      </c>
      <c r="C55">
        <v>6.302886301088499</v>
      </c>
      <c r="D55">
        <v>2.335514445777056</v>
      </c>
      <c r="E55">
        <v>1.1119399999999999</v>
      </c>
      <c r="F55">
        <v>-2.9750598035966558</v>
      </c>
      <c r="G55">
        <v>1.0305452835777762</v>
      </c>
      <c r="H55">
        <v>0</v>
      </c>
      <c r="I55">
        <v>0.15573769208260996</v>
      </c>
      <c r="J55">
        <v>5.2631578947368363E-2</v>
      </c>
      <c r="K55">
        <v>0.46423278364238385</v>
      </c>
      <c r="L55">
        <v>3.5907117865512417</v>
      </c>
      <c r="M55">
        <v>0.75687067363349125</v>
      </c>
      <c r="N55">
        <v>3.7123555951355414</v>
      </c>
      <c r="O55">
        <v>0.1303398197216919</v>
      </c>
      <c r="P55">
        <v>0</v>
      </c>
      <c r="Q55">
        <v>0</v>
      </c>
      <c r="R55">
        <v>3.0946395249999998</v>
      </c>
      <c r="S55">
        <v>0</v>
      </c>
      <c r="T55">
        <v>0</v>
      </c>
      <c r="U55">
        <v>0</v>
      </c>
      <c r="V55">
        <v>0</v>
      </c>
      <c r="W55">
        <v>3.799647657</v>
      </c>
      <c r="X55">
        <v>0</v>
      </c>
      <c r="Y55">
        <v>0</v>
      </c>
      <c r="Z55">
        <v>0</v>
      </c>
      <c r="AA55">
        <v>0</v>
      </c>
      <c r="AB55">
        <v>3.4411136760000001</v>
      </c>
      <c r="AC55">
        <v>0</v>
      </c>
      <c r="AD55">
        <v>0</v>
      </c>
      <c r="AE55">
        <v>0</v>
      </c>
      <c r="AF55">
        <v>0.12838707643816769</v>
      </c>
      <c r="AG55">
        <v>0.21540995887653369</v>
      </c>
      <c r="AH55">
        <v>5.00365581000987E-3</v>
      </c>
      <c r="AI55">
        <v>1.563483850527074E-2</v>
      </c>
      <c r="AJ55">
        <v>1.7165585233484759</v>
      </c>
      <c r="AK55">
        <v>26.502074474948312</v>
      </c>
      <c r="AL55">
        <v>3.1073843307083526E-2</v>
      </c>
      <c r="AM55">
        <v>0.30946395250000003</v>
      </c>
      <c r="AN55">
        <v>0</v>
      </c>
      <c r="AO55">
        <v>0</v>
      </c>
      <c r="AP55">
        <v>5.1773783290999117E-2</v>
      </c>
      <c r="AQ55">
        <v>1.1389461886591448E-3</v>
      </c>
      <c r="AR55">
        <v>26.50907367952464</v>
      </c>
      <c r="AS55">
        <v>1.9321291362984194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1.0060855778521385</v>
      </c>
      <c r="BG55">
        <v>4.6983409867518366</v>
      </c>
      <c r="BH55">
        <v>1</v>
      </c>
      <c r="BI55">
        <v>3.7929603065540766E-3</v>
      </c>
      <c r="BJ55">
        <v>1.6144981095101587</v>
      </c>
      <c r="BK55">
        <v>1.5977808378558194</v>
      </c>
      <c r="BL55">
        <v>0.16301371339185999</v>
      </c>
      <c r="BM55">
        <v>0.2</v>
      </c>
      <c r="BN55">
        <v>0</v>
      </c>
      <c r="BO55">
        <v>8.0705124121863599E-3</v>
      </c>
      <c r="BP55">
        <v>0.37996476570000004</v>
      </c>
      <c r="BQ55">
        <v>0</v>
      </c>
      <c r="BR55">
        <v>0</v>
      </c>
      <c r="BS55">
        <v>1.3695098659570144E-2</v>
      </c>
      <c r="BT55">
        <v>3.4396587415919821E-4</v>
      </c>
      <c r="BU55">
        <v>26.491919141988195</v>
      </c>
      <c r="BV55">
        <v>1.9321291362979129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1.0060855778521351</v>
      </c>
      <c r="CJ55">
        <v>4.6983409867518198</v>
      </c>
      <c r="CK55">
        <v>1</v>
      </c>
      <c r="CL55">
        <v>9.7662153058714865E-4</v>
      </c>
      <c r="CM55">
        <v>1.8769455561139183</v>
      </c>
      <c r="CN55">
        <v>1.859108768125288</v>
      </c>
      <c r="CO55">
        <v>0.1598497035212719</v>
      </c>
      <c r="CP55">
        <v>0.2</v>
      </c>
      <c r="CQ55">
        <v>0</v>
      </c>
      <c r="CR55">
        <v>8.9339442988622758E-2</v>
      </c>
      <c r="CS55">
        <v>0.34411136760000005</v>
      </c>
      <c r="CT55">
        <v>0</v>
      </c>
      <c r="CU55">
        <v>0</v>
      </c>
      <c r="CV55">
        <v>0.15006549735781827</v>
      </c>
      <c r="CW55">
        <v>3.5207437471915272E-3</v>
      </c>
      <c r="CX55">
        <v>26.500802405829273</v>
      </c>
      <c r="CY55">
        <v>1.9321291362979605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1.006085577852134</v>
      </c>
      <c r="DM55">
        <v>4.6983409867517842</v>
      </c>
      <c r="DN55">
        <v>1</v>
      </c>
      <c r="DO55">
        <v>1.0878155668886764E-2</v>
      </c>
      <c r="DP55">
        <v>1.7357099113026706</v>
      </c>
      <c r="DQ55">
        <v>1.7191975379894913</v>
      </c>
      <c r="DR55">
        <v>0.16162564015287711</v>
      </c>
      <c r="DS55">
        <v>0.2</v>
      </c>
      <c r="DT55">
        <v>0</v>
      </c>
      <c r="DU55">
        <v>2.0328033025302621</v>
      </c>
      <c r="DV55">
        <v>3.9754946268717632</v>
      </c>
      <c r="DW55">
        <v>4.2410425251377358E-2</v>
      </c>
      <c r="DX55">
        <v>0.42663422755238756</v>
      </c>
      <c r="DY55">
        <v>2.8467600329051104</v>
      </c>
      <c r="DZ55">
        <v>73.608580055142042</v>
      </c>
      <c r="EA55">
        <v>0.27433097825207359</v>
      </c>
      <c r="EB55">
        <v>0.139258778625</v>
      </c>
      <c r="EC55">
        <v>0</v>
      </c>
      <c r="ED55">
        <v>0</v>
      </c>
      <c r="EE55">
        <v>0.53508221392136002</v>
      </c>
      <c r="EF55">
        <v>5.5542631462331396E-3</v>
      </c>
      <c r="EG55">
        <v>73.618611528408792</v>
      </c>
      <c r="EH55">
        <v>4.3620130114142484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1.0174703074302909</v>
      </c>
      <c r="EV55">
        <v>0.98901856081396788</v>
      </c>
      <c r="EW55">
        <v>1</v>
      </c>
      <c r="EX55">
        <v>5.7586587740109642E-2</v>
      </c>
      <c r="EY55">
        <v>2.7627205465798759</v>
      </c>
      <c r="EZ55">
        <v>2.8197382899249019</v>
      </c>
      <c r="FA55">
        <v>0.17492331846298786</v>
      </c>
      <c r="FB55">
        <v>0.2</v>
      </c>
      <c r="FC55">
        <v>0</v>
      </c>
      <c r="FD55">
        <v>0.33796935559304375</v>
      </c>
      <c r="FE55">
        <v>0.170984144565</v>
      </c>
      <c r="FF55">
        <v>0</v>
      </c>
      <c r="FG55">
        <v>0</v>
      </c>
      <c r="FH55">
        <v>0.66282624981378235</v>
      </c>
      <c r="FI55">
        <v>7.2547186432138878E-3</v>
      </c>
      <c r="FJ55">
        <v>73.599096447726311</v>
      </c>
      <c r="FK55">
        <v>4.3620130114341125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1.0174703074302958</v>
      </c>
      <c r="FY55">
        <v>0.98901856079117256</v>
      </c>
      <c r="FZ55">
        <v>1</v>
      </c>
      <c r="GA55">
        <v>7.0888013310989165E-2</v>
      </c>
      <c r="GB55">
        <v>2.9289044587339803</v>
      </c>
      <c r="GC55">
        <v>2.9890497835786438</v>
      </c>
      <c r="GD55">
        <v>0.17389591881481145</v>
      </c>
      <c r="GE55">
        <v>0.2</v>
      </c>
      <c r="GF55">
        <v>0</v>
      </c>
      <c r="GG55">
        <v>1.4207669800961333</v>
      </c>
      <c r="GH55">
        <v>0.15485011541999999</v>
      </c>
      <c r="GI55">
        <v>0</v>
      </c>
      <c r="GJ55">
        <v>0</v>
      </c>
      <c r="GK55">
        <v>2.7780059144510938</v>
      </c>
      <c r="GL55">
        <v>2.9601443461930332E-2</v>
      </c>
      <c r="GM55">
        <v>73.609022042414495</v>
      </c>
      <c r="GN55">
        <v>4.3620130114552165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1.017470307430292</v>
      </c>
      <c r="HB55">
        <v>0.9890185607669042</v>
      </c>
      <c r="HC55">
        <v>1</v>
      </c>
      <c r="HD55">
        <v>0.29821666605578029</v>
      </c>
      <c r="HE55">
        <v>2.8429175721940623</v>
      </c>
      <c r="HF55">
        <v>2.9019923607105147</v>
      </c>
      <c r="HG55">
        <v>0.1744708296869838</v>
      </c>
      <c r="HH55">
        <v>0.2</v>
      </c>
      <c r="HI55">
        <v>0</v>
      </c>
      <c r="HJ55">
        <v>2.1453062895461343</v>
      </c>
      <c r="HK55">
        <v>3.5303194302906786</v>
      </c>
      <c r="HL55">
        <v>8.2925738660304685E-2</v>
      </c>
      <c r="HM55">
        <v>0.43404670515578814</v>
      </c>
      <c r="HN55">
        <v>4.977739741322063</v>
      </c>
      <c r="HO55">
        <v>76.403414217386285</v>
      </c>
      <c r="HP55">
        <v>0.40348736498299931</v>
      </c>
      <c r="HQ55">
        <v>0</v>
      </c>
      <c r="HR55">
        <v>0</v>
      </c>
      <c r="HS55">
        <v>0</v>
      </c>
      <c r="HT55">
        <v>0.66397944732527303</v>
      </c>
      <c r="HU55">
        <v>1.5596601727390412E-2</v>
      </c>
      <c r="HV55">
        <v>76.403414217385588</v>
      </c>
      <c r="HW55">
        <v>6.1029237462653052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1.0230680699290546</v>
      </c>
      <c r="IK55">
        <v>0.42829666438135161</v>
      </c>
      <c r="IL55">
        <v>1</v>
      </c>
      <c r="IM55">
        <v>8.1635131634240368E-2</v>
      </c>
      <c r="IN55">
        <v>4.9777397413222522</v>
      </c>
      <c r="IO55">
        <v>5.1302057638245637</v>
      </c>
      <c r="IP55">
        <v>0.17927141563562751</v>
      </c>
      <c r="IQ55">
        <v>0.2</v>
      </c>
      <c r="IR55">
        <v>0</v>
      </c>
      <c r="IS55">
        <v>0.48873443013190337</v>
      </c>
      <c r="IT55">
        <v>0</v>
      </c>
      <c r="IU55">
        <v>0</v>
      </c>
      <c r="IV55">
        <v>0</v>
      </c>
      <c r="IW55">
        <v>0.80426215284706448</v>
      </c>
      <c r="IX55">
        <v>1.8891784275701998E-2</v>
      </c>
      <c r="IY55">
        <v>76.403414217385773</v>
      </c>
      <c r="IZ55">
        <v>6.1029237462653665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1.0230680699290489</v>
      </c>
      <c r="JN55">
        <v>0.42829666438135372</v>
      </c>
      <c r="JO55">
        <v>1</v>
      </c>
      <c r="JP55">
        <v>9.8882649125047378E-2</v>
      </c>
      <c r="JQ55">
        <v>4.977739741322166</v>
      </c>
      <c r="JR55">
        <v>5.1302057638244403</v>
      </c>
      <c r="JS55">
        <v>0.17927141563562599</v>
      </c>
      <c r="JT55">
        <v>0.2</v>
      </c>
      <c r="JU55">
        <v>0</v>
      </c>
      <c r="JV55">
        <v>1.2530844944311823</v>
      </c>
      <c r="JW55">
        <v>0</v>
      </c>
      <c r="JX55">
        <v>0</v>
      </c>
      <c r="JY55">
        <v>0</v>
      </c>
      <c r="JZ55">
        <v>2.0620778301182594</v>
      </c>
      <c r="KA55">
        <v>4.8437352657212281E-2</v>
      </c>
      <c r="KB55">
        <v>76.403414217386668</v>
      </c>
      <c r="KC55">
        <v>6.1029237462653336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1.0230680699290626</v>
      </c>
      <c r="KQ55">
        <v>0.42829666438136071</v>
      </c>
      <c r="KR55">
        <v>1</v>
      </c>
      <c r="KS55">
        <v>0.25352892439649055</v>
      </c>
      <c r="KT55">
        <v>4.9777397413221562</v>
      </c>
      <c r="KU55">
        <v>5.1302057638245184</v>
      </c>
      <c r="KV55">
        <v>0.17927141563562921</v>
      </c>
      <c r="KW55">
        <v>0.2</v>
      </c>
      <c r="KX55">
        <v>0</v>
      </c>
    </row>
    <row r="56" spans="1:310" ht="14.4" customHeight="1" x14ac:dyDescent="0.3">
      <c r="A56" t="s">
        <v>254</v>
      </c>
      <c r="B56">
        <v>4.4947373908347634</v>
      </c>
      <c r="C56">
        <v>6.5109418096018654</v>
      </c>
      <c r="D56">
        <v>2.4064405796352477</v>
      </c>
      <c r="E56">
        <v>1.1119399999999999</v>
      </c>
      <c r="F56">
        <v>-3.0661773706247564</v>
      </c>
      <c r="G56">
        <v>1.0301695845957395</v>
      </c>
      <c r="H56">
        <v>0</v>
      </c>
      <c r="I56">
        <v>0.16056787992061738</v>
      </c>
      <c r="J56">
        <v>5.2631578947368363E-2</v>
      </c>
      <c r="K56">
        <v>0.47790831282446</v>
      </c>
      <c r="L56">
        <v>3.7095489207205778</v>
      </c>
      <c r="M56">
        <v>0.77818351729839086</v>
      </c>
      <c r="N56">
        <v>3.8231002896787158</v>
      </c>
      <c r="O56">
        <v>0.13061705185008432</v>
      </c>
      <c r="P56">
        <v>0</v>
      </c>
      <c r="Q56">
        <v>0</v>
      </c>
      <c r="R56">
        <v>3.1645274300000001</v>
      </c>
      <c r="S56">
        <v>0</v>
      </c>
      <c r="T56">
        <v>0</v>
      </c>
      <c r="U56">
        <v>0</v>
      </c>
      <c r="V56">
        <v>0</v>
      </c>
      <c r="W56">
        <v>3.882009456</v>
      </c>
      <c r="X56">
        <v>0</v>
      </c>
      <c r="Y56">
        <v>0</v>
      </c>
      <c r="Z56">
        <v>0</v>
      </c>
      <c r="AA56">
        <v>0</v>
      </c>
      <c r="AB56">
        <v>3.5184213710000001</v>
      </c>
      <c r="AC56">
        <v>0</v>
      </c>
      <c r="AD56">
        <v>0</v>
      </c>
      <c r="AE56">
        <v>0</v>
      </c>
      <c r="AF56">
        <v>0.12528656193414017</v>
      </c>
      <c r="AG56">
        <v>0.21181207206679675</v>
      </c>
      <c r="AH56">
        <v>4.7820503474498774E-3</v>
      </c>
      <c r="AI56">
        <v>1.5144539191118593E-2</v>
      </c>
      <c r="AJ56">
        <v>1.7362096013585762</v>
      </c>
      <c r="AK56">
        <v>27.37074718851775</v>
      </c>
      <c r="AL56">
        <v>3.0373946804489536E-2</v>
      </c>
      <c r="AM56">
        <v>0.31645274300000004</v>
      </c>
      <c r="AN56">
        <v>0</v>
      </c>
      <c r="AO56">
        <v>0</v>
      </c>
      <c r="AP56">
        <v>5.095131404843449E-2</v>
      </c>
      <c r="AQ56">
        <v>1.0885175057111925E-3</v>
      </c>
      <c r="AR56">
        <v>27.378148986422008</v>
      </c>
      <c r="AS56">
        <v>1.9435638411313272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1.0059181887059654</v>
      </c>
      <c r="BG56">
        <v>4.8172077073213062</v>
      </c>
      <c r="BH56">
        <v>1</v>
      </c>
      <c r="BI56">
        <v>3.6807148248270568E-3</v>
      </c>
      <c r="BJ56">
        <v>1.6302911259035615</v>
      </c>
      <c r="BK56">
        <v>1.6087127068024285</v>
      </c>
      <c r="BL56">
        <v>0.1617255203824477</v>
      </c>
      <c r="BM56">
        <v>0.2</v>
      </c>
      <c r="BN56">
        <v>0</v>
      </c>
      <c r="BO56">
        <v>7.8577139506481597E-3</v>
      </c>
      <c r="BP56">
        <v>0.38820094560000001</v>
      </c>
      <c r="BQ56">
        <v>0</v>
      </c>
      <c r="BR56">
        <v>0</v>
      </c>
      <c r="BS56">
        <v>1.3446441771591133E-2</v>
      </c>
      <c r="BT56">
        <v>3.2872610986837015E-4</v>
      </c>
      <c r="BU56">
        <v>27.360010936003185</v>
      </c>
      <c r="BV56">
        <v>1.9435638411308054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1.0059181887059589</v>
      </c>
      <c r="CJ56">
        <v>4.8172077073212902</v>
      </c>
      <c r="CK56">
        <v>1</v>
      </c>
      <c r="CL56">
        <v>9.4363640369071126E-4</v>
      </c>
      <c r="CM56">
        <v>1.9027139774071213</v>
      </c>
      <c r="CN56">
        <v>1.8779218902267112</v>
      </c>
      <c r="CO56">
        <v>0.15830956803988452</v>
      </c>
      <c r="CP56">
        <v>0.2</v>
      </c>
      <c r="CQ56">
        <v>0</v>
      </c>
      <c r="CR56">
        <v>8.7154337461055414E-2</v>
      </c>
      <c r="CS56">
        <v>0.35184213710000001</v>
      </c>
      <c r="CT56">
        <v>0</v>
      </c>
      <c r="CU56">
        <v>0</v>
      </c>
      <c r="CV56">
        <v>0.14754027300641906</v>
      </c>
      <c r="CW56">
        <v>3.3648067318703141E-3</v>
      </c>
      <c r="CX56">
        <v>27.369401583723878</v>
      </c>
      <c r="CY56">
        <v>1.9435638411308582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1.0059181887059616</v>
      </c>
      <c r="DM56">
        <v>4.8172077073212503</v>
      </c>
      <c r="DN56">
        <v>1</v>
      </c>
      <c r="DO56">
        <v>1.0533379759413002E-2</v>
      </c>
      <c r="DP56">
        <v>1.7561303098799932</v>
      </c>
      <c r="DQ56">
        <v>1.7336031637087321</v>
      </c>
      <c r="DR56">
        <v>0.1601711595921364</v>
      </c>
      <c r="DS56">
        <v>0.2</v>
      </c>
      <c r="DT56">
        <v>0</v>
      </c>
      <c r="DU56">
        <v>2.0688700870308887</v>
      </c>
      <c r="DV56">
        <v>4.0633388047685521</v>
      </c>
      <c r="DW56">
        <v>4.2217244471187763E-2</v>
      </c>
      <c r="DX56">
        <v>0.43284396410888398</v>
      </c>
      <c r="DY56">
        <v>2.853875731647856</v>
      </c>
      <c r="DZ56">
        <v>75.454678215733068</v>
      </c>
      <c r="EA56">
        <v>0.27936530138212151</v>
      </c>
      <c r="EB56">
        <v>0.14240373435000001</v>
      </c>
      <c r="EC56">
        <v>0</v>
      </c>
      <c r="ED56">
        <v>0</v>
      </c>
      <c r="EE56">
        <v>0.54709958173652984</v>
      </c>
      <c r="EF56">
        <v>5.5289899355981222E-3</v>
      </c>
      <c r="EG56">
        <v>75.465142974991835</v>
      </c>
      <c r="EH56">
        <v>4.4371360281637013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1.0172220982727185</v>
      </c>
      <c r="EV56">
        <v>0.98619083120060347</v>
      </c>
      <c r="EW56">
        <v>1</v>
      </c>
      <c r="EX56">
        <v>5.8458113263999543E-2</v>
      </c>
      <c r="EY56">
        <v>2.7679865739361378</v>
      </c>
      <c r="EZ56">
        <v>2.8210294768419066</v>
      </c>
      <c r="FA56">
        <v>0.17404113395742843</v>
      </c>
      <c r="FB56">
        <v>0.2</v>
      </c>
      <c r="FC56">
        <v>0</v>
      </c>
      <c r="FD56">
        <v>0.34378764353681091</v>
      </c>
      <c r="FE56">
        <v>0.17469042552</v>
      </c>
      <c r="FF56">
        <v>0</v>
      </c>
      <c r="FG56">
        <v>0</v>
      </c>
      <c r="FH56">
        <v>0.67719371937321837</v>
      </c>
      <c r="FI56">
        <v>7.2216408306410322E-3</v>
      </c>
      <c r="FJ56">
        <v>75.444787768935967</v>
      </c>
      <c r="FK56">
        <v>4.4371360281839145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1.01722209827272</v>
      </c>
      <c r="FY56">
        <v>0.98619083117787343</v>
      </c>
      <c r="FZ56">
        <v>1</v>
      </c>
      <c r="GA56">
        <v>7.1883263213277648E-2</v>
      </c>
      <c r="GB56">
        <v>2.9377314992914112</v>
      </c>
      <c r="GC56">
        <v>2.9932413593079032</v>
      </c>
      <c r="GD56">
        <v>0.17295374104096964</v>
      </c>
      <c r="GE56">
        <v>0.2</v>
      </c>
      <c r="GF56">
        <v>0</v>
      </c>
      <c r="GG56">
        <v>1.4459960316506153</v>
      </c>
      <c r="GH56">
        <v>0.15832896169499999</v>
      </c>
      <c r="GI56">
        <v>0</v>
      </c>
      <c r="GJ56">
        <v>0</v>
      </c>
      <c r="GK56">
        <v>2.8394866497098863</v>
      </c>
      <c r="GL56">
        <v>2.9466613704948606E-2</v>
      </c>
      <c r="GM56">
        <v>75.45513859119184</v>
      </c>
      <c r="GN56">
        <v>4.4371360282054013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1.0172220982727245</v>
      </c>
      <c r="HB56">
        <v>0.98619083115367445</v>
      </c>
      <c r="HC56">
        <v>1</v>
      </c>
      <c r="HD56">
        <v>0.30256255208094235</v>
      </c>
      <c r="HE56">
        <v>2.8499821923237389</v>
      </c>
      <c r="HF56">
        <v>2.9046425339693034</v>
      </c>
      <c r="HG56">
        <v>0.17354128349034123</v>
      </c>
      <c r="HH56">
        <v>0.2</v>
      </c>
      <c r="HI56">
        <v>0</v>
      </c>
      <c r="HJ56">
        <v>2.2257918527937659</v>
      </c>
      <c r="HK56">
        <v>3.6712788204810343</v>
      </c>
      <c r="HL56">
        <v>8.3617757031446638E-2</v>
      </c>
      <c r="HM56">
        <v>0.4499374367117463</v>
      </c>
      <c r="HN56">
        <v>4.9699211280625537</v>
      </c>
      <c r="HO56">
        <v>78.500648867934402</v>
      </c>
      <c r="HP56">
        <v>0.41862502061390461</v>
      </c>
      <c r="HQ56">
        <v>0</v>
      </c>
      <c r="HR56">
        <v>0</v>
      </c>
      <c r="HS56">
        <v>0</v>
      </c>
      <c r="HT56">
        <v>0.69049096840487878</v>
      </c>
      <c r="HU56">
        <v>1.5726755948469472E-2</v>
      </c>
      <c r="HV56">
        <v>78.500648867933705</v>
      </c>
      <c r="HW56">
        <v>6.2417813604583401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1.0227526379103145</v>
      </c>
      <c r="IK56">
        <v>0.42531236129745215</v>
      </c>
      <c r="IL56">
        <v>1</v>
      </c>
      <c r="IM56">
        <v>8.4623846781540765E-2</v>
      </c>
      <c r="IN56">
        <v>4.9699211280627136</v>
      </c>
      <c r="IO56">
        <v>5.1196122578644845</v>
      </c>
      <c r="IP56">
        <v>0.17873536943580254</v>
      </c>
      <c r="IQ56">
        <v>0.2</v>
      </c>
      <c r="IR56">
        <v>0</v>
      </c>
      <c r="IS56">
        <v>0.50707030416507859</v>
      </c>
      <c r="IT56">
        <v>0</v>
      </c>
      <c r="IU56">
        <v>0</v>
      </c>
      <c r="IV56">
        <v>0</v>
      </c>
      <c r="IW56">
        <v>0.83637491342214998</v>
      </c>
      <c r="IX56">
        <v>1.9049436917615632E-2</v>
      </c>
      <c r="IY56">
        <v>78.500648867933947</v>
      </c>
      <c r="IZ56">
        <v>6.2417813604584556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1.0227526379103231</v>
      </c>
      <c r="JN56">
        <v>0.4253123612974542</v>
      </c>
      <c r="JO56">
        <v>1</v>
      </c>
      <c r="JP56">
        <v>0.10250280708068482</v>
      </c>
      <c r="JQ56">
        <v>4.9699211280625679</v>
      </c>
      <c r="JR56">
        <v>5.1196122578643593</v>
      </c>
      <c r="JS56">
        <v>0.17873536943580318</v>
      </c>
      <c r="JT56">
        <v>0.2</v>
      </c>
      <c r="JU56">
        <v>0</v>
      </c>
      <c r="JV56">
        <v>1.3000965280147241</v>
      </c>
      <c r="JW56">
        <v>0</v>
      </c>
      <c r="JX56">
        <v>0</v>
      </c>
      <c r="JY56">
        <v>0</v>
      </c>
      <c r="JZ56">
        <v>2.1444129386539097</v>
      </c>
      <c r="KA56">
        <v>4.8841564165361541E-2</v>
      </c>
      <c r="KB56">
        <v>78.5006488679348</v>
      </c>
      <c r="KC56">
        <v>6.2417813604583632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1.0227526379103136</v>
      </c>
      <c r="KQ56">
        <v>0.42531236129746131</v>
      </c>
      <c r="KR56">
        <v>1</v>
      </c>
      <c r="KS56">
        <v>0.26281078284950887</v>
      </c>
      <c r="KT56">
        <v>4.9699211280627198</v>
      </c>
      <c r="KU56">
        <v>5.1196122578644374</v>
      </c>
      <c r="KV56">
        <v>0.1787353694358006</v>
      </c>
      <c r="KW56">
        <v>0.2</v>
      </c>
      <c r="KX56">
        <v>0</v>
      </c>
    </row>
    <row r="57" spans="1:310" ht="14.4" customHeight="1" x14ac:dyDescent="0.3">
      <c r="A57" t="s">
        <v>255</v>
      </c>
      <c r="B57">
        <v>4.4947373908347634</v>
      </c>
      <c r="C57">
        <v>6.7223494131795256</v>
      </c>
      <c r="D57">
        <v>2.4785729687521809</v>
      </c>
      <c r="E57">
        <v>1.1119399999999999</v>
      </c>
      <c r="F57">
        <v>-3.1588352029807782</v>
      </c>
      <c r="G57">
        <v>1.0297864052545209</v>
      </c>
      <c r="H57">
        <v>0</v>
      </c>
      <c r="I57">
        <v>0.16546499398747377</v>
      </c>
      <c r="J57">
        <v>5.2631578947368363E-2</v>
      </c>
      <c r="K57">
        <v>0.49179137996246453</v>
      </c>
      <c r="L57">
        <v>3.8303854086109848</v>
      </c>
      <c r="M57">
        <v>0.79969743217700073</v>
      </c>
      <c r="N57">
        <v>3.9355267748791203</v>
      </c>
      <c r="O57">
        <v>0.13089133893773933</v>
      </c>
      <c r="P57">
        <v>0</v>
      </c>
      <c r="Q57">
        <v>0</v>
      </c>
      <c r="R57">
        <v>3.233680514</v>
      </c>
      <c r="S57">
        <v>0</v>
      </c>
      <c r="T57">
        <v>0</v>
      </c>
      <c r="U57">
        <v>0</v>
      </c>
      <c r="V57">
        <v>0</v>
      </c>
      <c r="W57">
        <v>3.96348338</v>
      </c>
      <c r="X57">
        <v>0</v>
      </c>
      <c r="Y57">
        <v>0</v>
      </c>
      <c r="Z57">
        <v>0</v>
      </c>
      <c r="AA57">
        <v>0</v>
      </c>
      <c r="AB57">
        <v>3.594903205</v>
      </c>
      <c r="AC57">
        <v>0</v>
      </c>
      <c r="AD57">
        <v>0</v>
      </c>
      <c r="AE57">
        <v>0</v>
      </c>
      <c r="AF57">
        <v>0.12217530187111224</v>
      </c>
      <c r="AG57">
        <v>0.20802431816016886</v>
      </c>
      <c r="AH57">
        <v>4.5696450553095978E-3</v>
      </c>
      <c r="AI57">
        <v>1.464726551155433E-2</v>
      </c>
      <c r="AJ57">
        <v>1.7561927728561868</v>
      </c>
      <c r="AK57">
        <v>28.253522921650415</v>
      </c>
      <c r="AL57">
        <v>2.9670169839734011E-2</v>
      </c>
      <c r="AM57">
        <v>0.32336805140000002</v>
      </c>
      <c r="AN57">
        <v>0</v>
      </c>
      <c r="AO57">
        <v>0</v>
      </c>
      <c r="AP57">
        <v>5.008560591955611E-2</v>
      </c>
      <c r="AQ57">
        <v>1.0401821975692858E-3</v>
      </c>
      <c r="AR57">
        <v>28.26134804355376</v>
      </c>
      <c r="AS57">
        <v>1.9547472789299192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1.0057540882176952</v>
      </c>
      <c r="BG57">
        <v>4.9387904259437994</v>
      </c>
      <c r="BH57">
        <v>1</v>
      </c>
      <c r="BI57">
        <v>3.5670791350889235E-3</v>
      </c>
      <c r="BJ57">
        <v>1.6462759997735135</v>
      </c>
      <c r="BK57">
        <v>1.6203004396653315</v>
      </c>
      <c r="BL57">
        <v>0.16052353610381295</v>
      </c>
      <c r="BM57">
        <v>0.2</v>
      </c>
      <c r="BN57">
        <v>0</v>
      </c>
      <c r="BO57">
        <v>7.6448307792703679E-3</v>
      </c>
      <c r="BP57">
        <v>0.39634833800000002</v>
      </c>
      <c r="BQ57">
        <v>0</v>
      </c>
      <c r="BR57">
        <v>0</v>
      </c>
      <c r="BS57">
        <v>1.3185548649144277E-2</v>
      </c>
      <c r="BT57">
        <v>3.1411918684109215E-4</v>
      </c>
      <c r="BU57">
        <v>28.242178286614447</v>
      </c>
      <c r="BV57">
        <v>1.954747278929396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1.0057540882176959</v>
      </c>
      <c r="CJ57">
        <v>4.9387904259437807</v>
      </c>
      <c r="CK57">
        <v>1</v>
      </c>
      <c r="CL57">
        <v>9.1018660562209263E-4</v>
      </c>
      <c r="CM57">
        <v>1.9290382314381906</v>
      </c>
      <c r="CN57">
        <v>1.8978955585623121</v>
      </c>
      <c r="CO57">
        <v>0.15686647994730316</v>
      </c>
      <c r="CP57">
        <v>0.2</v>
      </c>
      <c r="CQ57">
        <v>0</v>
      </c>
      <c r="CR57">
        <v>8.4962434933111106E-2</v>
      </c>
      <c r="CS57">
        <v>0.35949032050000002</v>
      </c>
      <c r="CT57">
        <v>0</v>
      </c>
      <c r="CU57">
        <v>0</v>
      </c>
      <c r="CV57">
        <v>0.14488077376189237</v>
      </c>
      <c r="CW57">
        <v>3.2153436708992193E-3</v>
      </c>
      <c r="CX57">
        <v>28.252099750309032</v>
      </c>
      <c r="CY57">
        <v>1.9547472789294478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1.0057540882176952</v>
      </c>
      <c r="DM57">
        <v>4.9387904259437407</v>
      </c>
      <c r="DN57">
        <v>1</v>
      </c>
      <c r="DO57">
        <v>1.0183521756188094E-2</v>
      </c>
      <c r="DP57">
        <v>1.7769137963616519</v>
      </c>
      <c r="DQ57">
        <v>1.7489235745549416</v>
      </c>
      <c r="DR57">
        <v>0.15881157200917109</v>
      </c>
      <c r="DS57">
        <v>0.2</v>
      </c>
      <c r="DT57">
        <v>0</v>
      </c>
      <c r="DU57">
        <v>2.1041618750319451</v>
      </c>
      <c r="DV57">
        <v>4.149545520995801</v>
      </c>
      <c r="DW57">
        <v>4.2020379429419656E-2</v>
      </c>
      <c r="DX57">
        <v>0.43877260777911403</v>
      </c>
      <c r="DY57">
        <v>2.8611665946146054</v>
      </c>
      <c r="DZ57">
        <v>77.307532910930391</v>
      </c>
      <c r="EA57">
        <v>0.28430288647248669</v>
      </c>
      <c r="EB57">
        <v>0.14551562312999999</v>
      </c>
      <c r="EC57">
        <v>0</v>
      </c>
      <c r="ED57">
        <v>0</v>
      </c>
      <c r="EE57">
        <v>0.55891873665261438</v>
      </c>
      <c r="EF57">
        <v>5.5032345660441006E-3</v>
      </c>
      <c r="EG57">
        <v>77.318444994177142</v>
      </c>
      <c r="EH57">
        <v>4.5124709236857852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1.016978270452813</v>
      </c>
      <c r="EV57">
        <v>0.98329763221105859</v>
      </c>
      <c r="EW57">
        <v>1</v>
      </c>
      <c r="EX57">
        <v>5.929525671312974E-2</v>
      </c>
      <c r="EY57">
        <v>2.7733954005862067</v>
      </c>
      <c r="EZ57">
        <v>2.8228198489800471</v>
      </c>
      <c r="FA57">
        <v>0.1731954018050692</v>
      </c>
      <c r="FB57">
        <v>0.2</v>
      </c>
      <c r="FC57">
        <v>0</v>
      </c>
      <c r="FD57">
        <v>0.34947036275819149</v>
      </c>
      <c r="FE57">
        <v>0.17835675209999999</v>
      </c>
      <c r="FF57">
        <v>0</v>
      </c>
      <c r="FG57">
        <v>0</v>
      </c>
      <c r="FH57">
        <v>0.69126988060489247</v>
      </c>
      <c r="FI57">
        <v>7.1879328292986811E-3</v>
      </c>
      <c r="FJ57">
        <v>77.297225048062998</v>
      </c>
      <c r="FK57">
        <v>4.5124709237063536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1.0169782704528156</v>
      </c>
      <c r="FY57">
        <v>0.98329763218839505</v>
      </c>
      <c r="FZ57">
        <v>1</v>
      </c>
      <c r="GA57">
        <v>7.2829369454810347E-2</v>
      </c>
      <c r="GB57">
        <v>2.9467533827029428</v>
      </c>
      <c r="GC57">
        <v>2.9980605170308614</v>
      </c>
      <c r="GD57">
        <v>0.17205224700139243</v>
      </c>
      <c r="GE57">
        <v>0.2</v>
      </c>
      <c r="GF57">
        <v>0</v>
      </c>
      <c r="GG57">
        <v>1.4706829176100737</v>
      </c>
      <c r="GH57">
        <v>0.16177064422500001</v>
      </c>
      <c r="GI57">
        <v>0</v>
      </c>
      <c r="GJ57">
        <v>0</v>
      </c>
      <c r="GK57">
        <v>2.8998205311962924</v>
      </c>
      <c r="GL57">
        <v>2.9329212034076877E-2</v>
      </c>
      <c r="GM57">
        <v>77.308011630651109</v>
      </c>
      <c r="GN57">
        <v>4.5124709237281992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1.0169782704528143</v>
      </c>
      <c r="HB57">
        <v>0.98329763216426691</v>
      </c>
      <c r="HC57">
        <v>1</v>
      </c>
      <c r="HD57">
        <v>0.3067110513412723</v>
      </c>
      <c r="HE57">
        <v>2.8572238956873752</v>
      </c>
      <c r="HF57">
        <v>2.9078787983238823</v>
      </c>
      <c r="HG57">
        <v>0.17265153413644577</v>
      </c>
      <c r="HH57">
        <v>0.2</v>
      </c>
      <c r="HI57">
        <v>0</v>
      </c>
      <c r="HJ57">
        <v>2.308335975311937</v>
      </c>
      <c r="HK57">
        <v>3.8162501025658466</v>
      </c>
      <c r="HL57">
        <v>8.4301314453010062E-2</v>
      </c>
      <c r="HM57">
        <v>0.46619295092193597</v>
      </c>
      <c r="HN57">
        <v>4.9621192155366645</v>
      </c>
      <c r="HO57">
        <v>80.635440479462616</v>
      </c>
      <c r="HP57">
        <v>0.43414984830494285</v>
      </c>
      <c r="HQ57">
        <v>0</v>
      </c>
      <c r="HR57">
        <v>0</v>
      </c>
      <c r="HS57">
        <v>0</v>
      </c>
      <c r="HT57">
        <v>0.71775704266741425</v>
      </c>
      <c r="HU57">
        <v>1.5855318841416367E-2</v>
      </c>
      <c r="HV57">
        <v>80.635440479461863</v>
      </c>
      <c r="HW57">
        <v>6.3818616524402927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1.0224423580212791</v>
      </c>
      <c r="IK57">
        <v>0.42244117176766011</v>
      </c>
      <c r="IL57">
        <v>1</v>
      </c>
      <c r="IM57">
        <v>8.76811699372501E-2</v>
      </c>
      <c r="IN57">
        <v>4.9621192155367542</v>
      </c>
      <c r="IO57">
        <v>5.1091340112849268</v>
      </c>
      <c r="IP57">
        <v>0.17820186181174097</v>
      </c>
      <c r="IQ57">
        <v>0.2</v>
      </c>
      <c r="IR57">
        <v>0</v>
      </c>
      <c r="IS57">
        <v>0.52587515029650278</v>
      </c>
      <c r="IT57">
        <v>0</v>
      </c>
      <c r="IU57">
        <v>0</v>
      </c>
      <c r="IV57">
        <v>0</v>
      </c>
      <c r="IW57">
        <v>0.8694016459127597</v>
      </c>
      <c r="IX57">
        <v>1.9205162022472775E-2</v>
      </c>
      <c r="IY57">
        <v>80.635440479462119</v>
      </c>
      <c r="IZ57">
        <v>6.3818616524403788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1.022442358021274</v>
      </c>
      <c r="JN57">
        <v>0.4224411717676621</v>
      </c>
      <c r="JO57">
        <v>1</v>
      </c>
      <c r="JP57">
        <v>0.10620606824797708</v>
      </c>
      <c r="JQ57">
        <v>4.9621192155365286</v>
      </c>
      <c r="JR57">
        <v>5.109134011284806</v>
      </c>
      <c r="JS57">
        <v>0.17820186181174458</v>
      </c>
      <c r="JT57">
        <v>0.2</v>
      </c>
      <c r="JU57">
        <v>0</v>
      </c>
      <c r="JV57">
        <v>1.3483109767104935</v>
      </c>
      <c r="JW57">
        <v>0</v>
      </c>
      <c r="JX57">
        <v>0</v>
      </c>
      <c r="JY57">
        <v>0</v>
      </c>
      <c r="JZ57">
        <v>2.229091413985675</v>
      </c>
      <c r="KA57">
        <v>4.9240833589120916E-2</v>
      </c>
      <c r="KB57">
        <v>80.635440479463028</v>
      </c>
      <c r="KC57">
        <v>6.3818616524402749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1.0224423580212725</v>
      </c>
      <c r="KQ57">
        <v>0.42244117176766932</v>
      </c>
      <c r="KR57">
        <v>1</v>
      </c>
      <c r="KS57">
        <v>0.272305712736709</v>
      </c>
      <c r="KT57">
        <v>4.9621192155366813</v>
      </c>
      <c r="KU57">
        <v>5.1091340112848851</v>
      </c>
      <c r="KV57">
        <v>0.17820186181174194</v>
      </c>
      <c r="KW57">
        <v>0.2</v>
      </c>
      <c r="KX57">
        <v>0</v>
      </c>
    </row>
    <row r="58" spans="1:310" ht="14.4" customHeight="1" x14ac:dyDescent="0.3">
      <c r="A58" t="s">
        <v>256</v>
      </c>
      <c r="B58">
        <v>4.4947373908347634</v>
      </c>
      <c r="C58">
        <v>6.9370170969573541</v>
      </c>
      <c r="D58">
        <v>2.5518905588929193</v>
      </c>
      <c r="E58">
        <v>1.1119399999999999</v>
      </c>
      <c r="F58">
        <v>-3.2530162003408432</v>
      </c>
      <c r="G58">
        <v>1.029399861217164</v>
      </c>
      <c r="H58">
        <v>0</v>
      </c>
      <c r="I58">
        <v>0.17043152042079021</v>
      </c>
      <c r="J58">
        <v>5.2631578947368363E-2</v>
      </c>
      <c r="K58">
        <v>0.50587998582047222</v>
      </c>
      <c r="L58">
        <v>3.9532268535703587</v>
      </c>
      <c r="M58">
        <v>0.82142455976467221</v>
      </c>
      <c r="N58">
        <v>4.0496266248988526</v>
      </c>
      <c r="O58">
        <v>0.13116302799550852</v>
      </c>
      <c r="P58">
        <v>0</v>
      </c>
      <c r="Q58">
        <v>0</v>
      </c>
      <c r="R58">
        <v>3.3020987769999999</v>
      </c>
      <c r="S58">
        <v>0</v>
      </c>
      <c r="T58">
        <v>0</v>
      </c>
      <c r="U58">
        <v>0</v>
      </c>
      <c r="V58">
        <v>0</v>
      </c>
      <c r="W58">
        <v>4.0440694290000003</v>
      </c>
      <c r="X58">
        <v>0</v>
      </c>
      <c r="Y58">
        <v>0</v>
      </c>
      <c r="Z58">
        <v>0</v>
      </c>
      <c r="AA58">
        <v>0</v>
      </c>
      <c r="AB58">
        <v>3.670559178</v>
      </c>
      <c r="AC58">
        <v>0</v>
      </c>
      <c r="AD58">
        <v>0</v>
      </c>
      <c r="AE58">
        <v>0</v>
      </c>
      <c r="AF58">
        <v>0.11905886262172503</v>
      </c>
      <c r="AG58">
        <v>0.20406228638297519</v>
      </c>
      <c r="AH58">
        <v>4.366109866154811E-3</v>
      </c>
      <c r="AI58">
        <v>1.4147896749513174E-2</v>
      </c>
      <c r="AJ58">
        <v>1.776514519376156</v>
      </c>
      <c r="AK58">
        <v>29.15003930086397</v>
      </c>
      <c r="AL58">
        <v>2.8963828541274904E-2</v>
      </c>
      <c r="AM58">
        <v>0.33020987769999999</v>
      </c>
      <c r="AN58">
        <v>0</v>
      </c>
      <c r="AO58">
        <v>0</v>
      </c>
      <c r="AP58">
        <v>4.9180301459695368E-2</v>
      </c>
      <c r="AQ58">
        <v>9.938651814728203E-4</v>
      </c>
      <c r="AR58">
        <v>29.158309621623175</v>
      </c>
      <c r="AS58">
        <v>1.9656805585248898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1.0055931934080786</v>
      </c>
      <c r="BG58">
        <v>5.0631489222634842</v>
      </c>
      <c r="BH58">
        <v>1</v>
      </c>
      <c r="BI58">
        <v>3.4530874343844816E-3</v>
      </c>
      <c r="BJ58">
        <v>1.6624519316493762</v>
      </c>
      <c r="BK58">
        <v>1.6325095136937815</v>
      </c>
      <c r="BL58">
        <v>0.15940674903738516</v>
      </c>
      <c r="BM58">
        <v>0.2</v>
      </c>
      <c r="BN58">
        <v>0</v>
      </c>
      <c r="BO58">
        <v>7.4322213820683476E-3</v>
      </c>
      <c r="BP58">
        <v>0.40440694290000007</v>
      </c>
      <c r="BQ58">
        <v>0</v>
      </c>
      <c r="BR58">
        <v>0</v>
      </c>
      <c r="BS58">
        <v>1.2913448080987719E-2</v>
      </c>
      <c r="BT58">
        <v>3.0012239043128328E-4</v>
      </c>
      <c r="BU58">
        <v>29.138057538632474</v>
      </c>
      <c r="BV58">
        <v>1.9656805585243495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1.0055931934080715</v>
      </c>
      <c r="CJ58">
        <v>5.0631489222634647</v>
      </c>
      <c r="CK58">
        <v>1</v>
      </c>
      <c r="CL58">
        <v>8.7661375979502902E-4</v>
      </c>
      <c r="CM58">
        <v>1.9559366511910634</v>
      </c>
      <c r="CN58">
        <v>1.9190066634813512</v>
      </c>
      <c r="CO58">
        <v>0.15552019530685246</v>
      </c>
      <c r="CP58">
        <v>0.2</v>
      </c>
      <c r="CQ58">
        <v>0</v>
      </c>
      <c r="CR58">
        <v>8.2767627243035907E-2</v>
      </c>
      <c r="CS58">
        <v>0.36705591780000002</v>
      </c>
      <c r="CT58">
        <v>0</v>
      </c>
      <c r="CU58">
        <v>0</v>
      </c>
      <c r="CV58">
        <v>0.14209793876556098</v>
      </c>
      <c r="CW58">
        <v>3.0721222942507072E-3</v>
      </c>
      <c r="CX58">
        <v>29.148534286324573</v>
      </c>
      <c r="CY58">
        <v>1.9656805585243917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1.0055931934080664</v>
      </c>
      <c r="DM58">
        <v>5.0631489222634238</v>
      </c>
      <c r="DN58">
        <v>1</v>
      </c>
      <c r="DO58">
        <v>9.8320782585503037E-3</v>
      </c>
      <c r="DP58">
        <v>1.7980685946638679</v>
      </c>
      <c r="DQ58">
        <v>1.7651279073132939</v>
      </c>
      <c r="DR58">
        <v>0.15754628470226889</v>
      </c>
      <c r="DS58">
        <v>0.2</v>
      </c>
      <c r="DT58">
        <v>0</v>
      </c>
      <c r="DU58">
        <v>2.1386448442865289</v>
      </c>
      <c r="DV58">
        <v>4.233988129126514</v>
      </c>
      <c r="DW58">
        <v>4.1820160846695778E-2</v>
      </c>
      <c r="DX58">
        <v>0.44443857489531607</v>
      </c>
      <c r="DY58">
        <v>2.8686315568167116</v>
      </c>
      <c r="DZ58">
        <v>79.165822948892668</v>
      </c>
      <c r="EA58">
        <v>0.28913930346460343</v>
      </c>
      <c r="EB58">
        <v>0.14859444496499999</v>
      </c>
      <c r="EC58">
        <v>0</v>
      </c>
      <c r="ED58">
        <v>0</v>
      </c>
      <c r="EE58">
        <v>0.57052388270371435</v>
      </c>
      <c r="EF58">
        <v>5.4770403937379848E-3</v>
      </c>
      <c r="EG58">
        <v>79.177196977529206</v>
      </c>
      <c r="EH58">
        <v>4.5880035452672185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1.0167386389538746</v>
      </c>
      <c r="EV58">
        <v>0.98034222575273489</v>
      </c>
      <c r="EW58">
        <v>1</v>
      </c>
      <c r="EX58">
        <v>6.0100144349697467E-2</v>
      </c>
      <c r="EY58">
        <v>2.7789434809633278</v>
      </c>
      <c r="EZ58">
        <v>2.8250719984240891</v>
      </c>
      <c r="FA58">
        <v>0.17238647317962885</v>
      </c>
      <c r="FB58">
        <v>0.2</v>
      </c>
      <c r="FC58">
        <v>0</v>
      </c>
      <c r="FD58">
        <v>0.35501193025389649</v>
      </c>
      <c r="FE58">
        <v>0.18198312430500002</v>
      </c>
      <c r="FF58">
        <v>0</v>
      </c>
      <c r="FG58">
        <v>0</v>
      </c>
      <c r="FH58">
        <v>0.70503312557764608</v>
      </c>
      <c r="FI58">
        <v>7.153651183668115E-3</v>
      </c>
      <c r="FJ58">
        <v>79.155086904343449</v>
      </c>
      <c r="FK58">
        <v>4.5880035452881414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1.0167386389538768</v>
      </c>
      <c r="FY58">
        <v>0.98034222573013929</v>
      </c>
      <c r="FZ58">
        <v>1</v>
      </c>
      <c r="GA58">
        <v>7.3729634934339913E-2</v>
      </c>
      <c r="GB58">
        <v>2.9559704919754934</v>
      </c>
      <c r="GC58">
        <v>3.003466928398252</v>
      </c>
      <c r="GD58">
        <v>0.17119204593491602</v>
      </c>
      <c r="GE58">
        <v>0.2</v>
      </c>
      <c r="GF58">
        <v>0</v>
      </c>
      <c r="GG58">
        <v>1.4948038419294936</v>
      </c>
      <c r="GH58">
        <v>0.16517516300999999</v>
      </c>
      <c r="GI58">
        <v>0</v>
      </c>
      <c r="GJ58">
        <v>0</v>
      </c>
      <c r="GK58">
        <v>2.9589183964821246</v>
      </c>
      <c r="GL58">
        <v>2.9189469269289677E-2</v>
      </c>
      <c r="GM58">
        <v>79.166319905633472</v>
      </c>
      <c r="GN58">
        <v>4.5880035453103618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1.0167386389538788</v>
      </c>
      <c r="HB58">
        <v>0.9803422257060842</v>
      </c>
      <c r="HC58">
        <v>1</v>
      </c>
      <c r="HD58">
        <v>0.31067514346407471</v>
      </c>
      <c r="HE58">
        <v>2.8646417653257923</v>
      </c>
      <c r="HF58">
        <v>2.9116614630153501</v>
      </c>
      <c r="HG58">
        <v>0.17180210151990213</v>
      </c>
      <c r="HH58">
        <v>0.2</v>
      </c>
      <c r="HI58">
        <v>0</v>
      </c>
      <c r="HJ58">
        <v>2.3929560738003346</v>
      </c>
      <c r="HK58">
        <v>3.9652521415096262</v>
      </c>
      <c r="HL58">
        <v>8.4976757282657897E-2</v>
      </c>
      <c r="HM58">
        <v>0.48281384774009617</v>
      </c>
      <c r="HN58">
        <v>4.9543384654667397</v>
      </c>
      <c r="HO58">
        <v>82.807561598959197</v>
      </c>
      <c r="HP58">
        <v>0.45006512377401797</v>
      </c>
      <c r="HQ58">
        <v>0</v>
      </c>
      <c r="HR58">
        <v>0</v>
      </c>
      <c r="HS58">
        <v>0</v>
      </c>
      <c r="HT58">
        <v>0.74578121821914667</v>
      </c>
      <c r="HU58">
        <v>1.5982355548882936E-2</v>
      </c>
      <c r="HV58">
        <v>82.807561598958472</v>
      </c>
      <c r="HW58">
        <v>6.5231372621965251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1.0221370530184106</v>
      </c>
      <c r="IK58">
        <v>0.41967880057936657</v>
      </c>
      <c r="IL58">
        <v>1</v>
      </c>
      <c r="IM58">
        <v>9.0807213940145223E-2</v>
      </c>
      <c r="IN58">
        <v>4.9543384654669307</v>
      </c>
      <c r="IO58">
        <v>5.0987637714079863</v>
      </c>
      <c r="IP58">
        <v>0.17767260689833678</v>
      </c>
      <c r="IQ58">
        <v>0.2</v>
      </c>
      <c r="IR58">
        <v>0</v>
      </c>
      <c r="IS58">
        <v>0.5451529363235631</v>
      </c>
      <c r="IT58">
        <v>0</v>
      </c>
      <c r="IU58">
        <v>0</v>
      </c>
      <c r="IV58">
        <v>0</v>
      </c>
      <c r="IW58">
        <v>0.90334664805370535</v>
      </c>
      <c r="IX58">
        <v>1.9359038495982969E-2</v>
      </c>
      <c r="IY58">
        <v>82.807561598958642</v>
      </c>
      <c r="IZ58">
        <v>6.52313726219659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1.0221370530184071</v>
      </c>
      <c r="JN58">
        <v>0.41967880057936863</v>
      </c>
      <c r="JO58">
        <v>1</v>
      </c>
      <c r="JP58">
        <v>0.10999256930578945</v>
      </c>
      <c r="JQ58">
        <v>4.9543384654668428</v>
      </c>
      <c r="JR58">
        <v>5.0987637714078629</v>
      </c>
      <c r="JS58">
        <v>0.17767260689833531</v>
      </c>
      <c r="JT58">
        <v>0.2</v>
      </c>
      <c r="JU58">
        <v>0</v>
      </c>
      <c r="JV58">
        <v>1.3977380137026878</v>
      </c>
      <c r="JW58">
        <v>0</v>
      </c>
      <c r="JX58">
        <v>0</v>
      </c>
      <c r="JY58">
        <v>0</v>
      </c>
      <c r="JZ58">
        <v>2.3161242752366644</v>
      </c>
      <c r="KA58">
        <v>4.9635363237791975E-2</v>
      </c>
      <c r="KB58">
        <v>82.807561598959651</v>
      </c>
      <c r="KC58">
        <v>6.5231372621965011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1.0221370530184097</v>
      </c>
      <c r="KQ58">
        <v>0.41967880057937595</v>
      </c>
      <c r="KR58">
        <v>1</v>
      </c>
      <c r="KS58">
        <v>0.2820140644941484</v>
      </c>
      <c r="KT58">
        <v>4.9543384654668694</v>
      </c>
      <c r="KU58">
        <v>5.0987637714079428</v>
      </c>
      <c r="KV58">
        <v>0.17767260689833753</v>
      </c>
      <c r="KW58">
        <v>0.2</v>
      </c>
      <c r="KX58">
        <v>0</v>
      </c>
    </row>
    <row r="59" spans="1:310" ht="14.4" customHeight="1" x14ac:dyDescent="0.3">
      <c r="A59" t="s">
        <v>257</v>
      </c>
      <c r="B59">
        <v>4.4947373908347634</v>
      </c>
      <c r="C59">
        <v>7.1548732826312662</v>
      </c>
      <c r="D59">
        <v>2.6263760215099241</v>
      </c>
      <c r="E59">
        <v>1.1119399999999999</v>
      </c>
      <c r="F59">
        <v>-3.3487060022564923</v>
      </c>
      <c r="G59">
        <v>1.0290130254483796</v>
      </c>
      <c r="H59">
        <v>0</v>
      </c>
      <c r="I59">
        <v>0.17546911377363744</v>
      </c>
      <c r="J59">
        <v>5.2631578947368363E-2</v>
      </c>
      <c r="K59">
        <v>0.52017251632438133</v>
      </c>
      <c r="L59">
        <v>4.0780766845377041</v>
      </c>
      <c r="M59">
        <v>0.84337582934118827</v>
      </c>
      <c r="N59">
        <v>4.1653934809491311</v>
      </c>
      <c r="O59">
        <v>0.1314323346894638</v>
      </c>
      <c r="P59">
        <v>0</v>
      </c>
      <c r="Q59">
        <v>0</v>
      </c>
      <c r="R59">
        <v>3.3697822190000002</v>
      </c>
      <c r="S59">
        <v>0</v>
      </c>
      <c r="T59">
        <v>0</v>
      </c>
      <c r="U59">
        <v>0</v>
      </c>
      <c r="V59">
        <v>0</v>
      </c>
      <c r="W59">
        <v>4.1237676040000002</v>
      </c>
      <c r="X59">
        <v>0</v>
      </c>
      <c r="Y59">
        <v>0</v>
      </c>
      <c r="Z59">
        <v>0</v>
      </c>
      <c r="AA59">
        <v>0</v>
      </c>
      <c r="AB59">
        <v>3.7453892899999999</v>
      </c>
      <c r="AC59">
        <v>0</v>
      </c>
      <c r="AD59">
        <v>0</v>
      </c>
      <c r="AE59">
        <v>0</v>
      </c>
      <c r="AF59">
        <v>0.11594339950658451</v>
      </c>
      <c r="AG59">
        <v>0.19994434028988758</v>
      </c>
      <c r="AH59">
        <v>4.1711323034055526E-3</v>
      </c>
      <c r="AI59">
        <v>1.3650623191745285E-2</v>
      </c>
      <c r="AJ59">
        <v>1.7971789778532645</v>
      </c>
      <c r="AK59">
        <v>30.060007973034004</v>
      </c>
      <c r="AL59">
        <v>2.8256363056025031E-2</v>
      </c>
      <c r="AM59">
        <v>0.33697822190000004</v>
      </c>
      <c r="AN59">
        <v>0</v>
      </c>
      <c r="AO59">
        <v>0</v>
      </c>
      <c r="AP59">
        <v>4.823960238233365E-2</v>
      </c>
      <c r="AQ59">
        <v>9.4949536515517559E-4</v>
      </c>
      <c r="AR59">
        <v>30.068746440679419</v>
      </c>
      <c r="AS59">
        <v>1.9763648805380938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1.005435431493112</v>
      </c>
      <c r="BG59">
        <v>5.1903439101355691</v>
      </c>
      <c r="BH59">
        <v>1</v>
      </c>
      <c r="BI59">
        <v>3.3396289686781068E-3</v>
      </c>
      <c r="BJ59">
        <v>1.6788169871176439</v>
      </c>
      <c r="BK59">
        <v>1.6453029168121556</v>
      </c>
      <c r="BL59">
        <v>0.15837296796889611</v>
      </c>
      <c r="BM59">
        <v>0.2</v>
      </c>
      <c r="BN59">
        <v>0</v>
      </c>
      <c r="BO59">
        <v>7.2202843985329414E-3</v>
      </c>
      <c r="BP59">
        <v>0.41237676040000004</v>
      </c>
      <c r="BQ59">
        <v>0</v>
      </c>
      <c r="BR59">
        <v>0</v>
      </c>
      <c r="BS59">
        <v>1.2631367575941087E-2</v>
      </c>
      <c r="BT59">
        <v>2.8671421948226427E-4</v>
      </c>
      <c r="BU59">
        <v>30.047359092673428</v>
      </c>
      <c r="BV59">
        <v>1.9763648805375513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1.0054354314931122</v>
      </c>
      <c r="CJ59">
        <v>5.1903439101355486</v>
      </c>
      <c r="CK59">
        <v>1</v>
      </c>
      <c r="CL59">
        <v>8.4321037550494327E-4</v>
      </c>
      <c r="CM59">
        <v>1.9834241849008465</v>
      </c>
      <c r="CN59">
        <v>1.9412266971793353</v>
      </c>
      <c r="CO59">
        <v>0.1542688793062634</v>
      </c>
      <c r="CP59">
        <v>0.2</v>
      </c>
      <c r="CQ59">
        <v>0</v>
      </c>
      <c r="CR59">
        <v>8.0574229611552486E-2</v>
      </c>
      <c r="CS59">
        <v>0.37453892900000002</v>
      </c>
      <c r="CT59">
        <v>0</v>
      </c>
      <c r="CU59">
        <v>0</v>
      </c>
      <c r="CV59">
        <v>0.13920471612727842</v>
      </c>
      <c r="CW59">
        <v>2.9349227187681127E-3</v>
      </c>
      <c r="CX59">
        <v>30.058416612335428</v>
      </c>
      <c r="CY59">
        <v>1.9763648805375877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1.0054354314931093</v>
      </c>
      <c r="DM59">
        <v>5.1903439101355042</v>
      </c>
      <c r="DN59">
        <v>1</v>
      </c>
      <c r="DO59">
        <v>9.4820513467160118E-3</v>
      </c>
      <c r="DP59">
        <v>1.8196002857286342</v>
      </c>
      <c r="DQ59">
        <v>1.7821810674738938</v>
      </c>
      <c r="DR59">
        <v>0.15637324651206974</v>
      </c>
      <c r="DS59">
        <v>0.2</v>
      </c>
      <c r="DT59">
        <v>0</v>
      </c>
      <c r="DU59">
        <v>2.172293483745646</v>
      </c>
      <c r="DV59">
        <v>4.316569363104378</v>
      </c>
      <c r="DW59">
        <v>4.1616917508260104E-2</v>
      </c>
      <c r="DX59">
        <v>0.44985949652137952</v>
      </c>
      <c r="DY59">
        <v>2.876268092338889</v>
      </c>
      <c r="DZ59">
        <v>81.028394412490357</v>
      </c>
      <c r="EA59">
        <v>0.29387112713550778</v>
      </c>
      <c r="EB59">
        <v>0.15164019985499999</v>
      </c>
      <c r="EC59">
        <v>0</v>
      </c>
      <c r="ED59">
        <v>0</v>
      </c>
      <c r="EE59">
        <v>0.58190272437031798</v>
      </c>
      <c r="EF59">
        <v>5.4504504918192779E-3</v>
      </c>
      <c r="EG59">
        <v>81.040245428522311</v>
      </c>
      <c r="EH59">
        <v>4.6637195486709881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1.0165030394280918</v>
      </c>
      <c r="EV59">
        <v>0.97732778735858716</v>
      </c>
      <c r="EW59">
        <v>1</v>
      </c>
      <c r="EX59">
        <v>6.0874818555412213E-2</v>
      </c>
      <c r="EY59">
        <v>2.784626942855549</v>
      </c>
      <c r="EZ59">
        <v>2.8277497279470207</v>
      </c>
      <c r="FA59">
        <v>0.17161402828688091</v>
      </c>
      <c r="FB59">
        <v>0.2</v>
      </c>
      <c r="FC59">
        <v>0</v>
      </c>
      <c r="FD59">
        <v>0.36040821393846761</v>
      </c>
      <c r="FE59">
        <v>0.18556954217999999</v>
      </c>
      <c r="FF59">
        <v>0</v>
      </c>
      <c r="FG59">
        <v>0</v>
      </c>
      <c r="FH59">
        <v>0.71846701321261774</v>
      </c>
      <c r="FI59">
        <v>7.1188521245776001E-3</v>
      </c>
      <c r="FJ59">
        <v>81.017219298996395</v>
      </c>
      <c r="FK59">
        <v>4.6637195486922085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1.0165030394280814</v>
      </c>
      <c r="FY59">
        <v>0.97732778733606107</v>
      </c>
      <c r="FZ59">
        <v>1</v>
      </c>
      <c r="GA59">
        <v>7.4587215935778536E-2</v>
      </c>
      <c r="GB59">
        <v>2.9653811720055212</v>
      </c>
      <c r="GC59">
        <v>3.0094201068931179</v>
      </c>
      <c r="GD59">
        <v>0.17037293012006621</v>
      </c>
      <c r="GE59">
        <v>0.2</v>
      </c>
      <c r="GF59">
        <v>0</v>
      </c>
      <c r="GG59">
        <v>1.5183408600398169</v>
      </c>
      <c r="GH59">
        <v>0.16854251804999998</v>
      </c>
      <c r="GI59">
        <v>0</v>
      </c>
      <c r="GJ59">
        <v>0</v>
      </c>
      <c r="GK59">
        <v>3.0167117829729921</v>
      </c>
      <c r="GL59">
        <v>2.9047614891863225E-2</v>
      </c>
      <c r="GM59">
        <v>81.028909449760519</v>
      </c>
      <c r="GN59">
        <v>4.663719548714802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1.0165030394280827</v>
      </c>
      <c r="HB59">
        <v>0.97732778731207981</v>
      </c>
      <c r="HC59">
        <v>1</v>
      </c>
      <c r="HD59">
        <v>0.31446725328636316</v>
      </c>
      <c r="HE59">
        <v>2.8722333430325997</v>
      </c>
      <c r="HF59">
        <v>2.9159511148177137</v>
      </c>
      <c r="HG59">
        <v>0.17099272616361852</v>
      </c>
      <c r="HH59">
        <v>0.2</v>
      </c>
      <c r="HI59">
        <v>0</v>
      </c>
      <c r="HJ59">
        <v>2.4796665614116646</v>
      </c>
      <c r="HK59">
        <v>4.1183023387496576</v>
      </c>
      <c r="HL59">
        <v>8.5644284877798169E-2</v>
      </c>
      <c r="HM59">
        <v>0.49980015720318388</v>
      </c>
      <c r="HN59">
        <v>4.9465845700928197</v>
      </c>
      <c r="HO59">
        <v>85.016851141260503</v>
      </c>
      <c r="HP59">
        <v>0.46637355783455364</v>
      </c>
      <c r="HQ59">
        <v>0</v>
      </c>
      <c r="HR59">
        <v>0</v>
      </c>
      <c r="HS59">
        <v>0</v>
      </c>
      <c r="HT59">
        <v>0.77456676790753476</v>
      </c>
      <c r="HU59">
        <v>1.6107903565839344E-2</v>
      </c>
      <c r="HV59">
        <v>85.016851141259721</v>
      </c>
      <c r="HW59">
        <v>6.665580176050959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1.0218365654636661</v>
      </c>
      <c r="IK59">
        <v>0.41702114387425876</v>
      </c>
      <c r="IL59">
        <v>1</v>
      </c>
      <c r="IM59">
        <v>9.4001984439560038E-2</v>
      </c>
      <c r="IN59">
        <v>4.946584570092865</v>
      </c>
      <c r="IO59">
        <v>5.0884983619542936</v>
      </c>
      <c r="IP59">
        <v>0.17714888339452611</v>
      </c>
      <c r="IQ59">
        <v>0.2</v>
      </c>
      <c r="IR59">
        <v>0</v>
      </c>
      <c r="IS59">
        <v>0.56490694578864964</v>
      </c>
      <c r="IT59">
        <v>0</v>
      </c>
      <c r="IU59">
        <v>0</v>
      </c>
      <c r="IV59">
        <v>0</v>
      </c>
      <c r="IW59">
        <v>0.93821388416549933</v>
      </c>
      <c r="IX59">
        <v>1.9511111754891498E-2</v>
      </c>
      <c r="IY59">
        <v>85.016851141259977</v>
      </c>
      <c r="IZ59">
        <v>6.6655801760510363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1.0218365654636679</v>
      </c>
      <c r="JN59">
        <v>0.41702114387426092</v>
      </c>
      <c r="JO59">
        <v>1</v>
      </c>
      <c r="JP59">
        <v>0.11386231709702295</v>
      </c>
      <c r="JQ59">
        <v>4.9465845700928384</v>
      </c>
      <c r="JR59">
        <v>5.0884983619541702</v>
      </c>
      <c r="JS59">
        <v>0.17714888339452253</v>
      </c>
      <c r="JT59">
        <v>0.2</v>
      </c>
      <c r="JU59">
        <v>0</v>
      </c>
      <c r="JV59">
        <v>1.44838605778844</v>
      </c>
      <c r="JW59">
        <v>0</v>
      </c>
      <c r="JX59">
        <v>0</v>
      </c>
      <c r="JY59">
        <v>0</v>
      </c>
      <c r="JZ59">
        <v>2.4055216866765901</v>
      </c>
      <c r="KA59">
        <v>5.0025269557067306E-2</v>
      </c>
      <c r="KB59">
        <v>85.016851141260972</v>
      </c>
      <c r="KC59">
        <v>6.6655801760509217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1.0218365654636641</v>
      </c>
      <c r="KQ59">
        <v>0.41702114387426842</v>
      </c>
      <c r="KR59">
        <v>1</v>
      </c>
      <c r="KS59">
        <v>0.29193585566659647</v>
      </c>
      <c r="KT59">
        <v>4.9465845700928703</v>
      </c>
      <c r="KU59">
        <v>5.0884983619542501</v>
      </c>
      <c r="KV59">
        <v>0.1771488833945245</v>
      </c>
      <c r="KW59">
        <v>0.2</v>
      </c>
      <c r="KX59">
        <v>0</v>
      </c>
    </row>
    <row r="60" spans="1:310" ht="14.4" customHeight="1" x14ac:dyDescent="0.3">
      <c r="A60" t="s">
        <v>258</v>
      </c>
      <c r="B60">
        <v>4.4947373908347634</v>
      </c>
      <c r="C60">
        <v>7.3758637787682106</v>
      </c>
      <c r="D60">
        <v>2.7020150914585259</v>
      </c>
      <c r="E60">
        <v>1.1119399999999999</v>
      </c>
      <c r="F60">
        <v>-3.4458927337805876</v>
      </c>
      <c r="G60">
        <v>1.028628175609599</v>
      </c>
      <c r="H60">
        <v>0</v>
      </c>
      <c r="I60">
        <v>0.18057886809287693</v>
      </c>
      <c r="J60">
        <v>5.2631578947368363E-2</v>
      </c>
      <c r="K60">
        <v>0.53466766432343071</v>
      </c>
      <c r="L60">
        <v>4.2049366804073642</v>
      </c>
      <c r="M60">
        <v>0.8655609624598718</v>
      </c>
      <c r="N60">
        <v>4.2828225863347047</v>
      </c>
      <c r="O60">
        <v>0.13169937095116521</v>
      </c>
      <c r="P60">
        <v>0</v>
      </c>
      <c r="Q60">
        <v>0</v>
      </c>
      <c r="R60">
        <v>3.4367308410000001</v>
      </c>
      <c r="S60">
        <v>0</v>
      </c>
      <c r="T60">
        <v>0</v>
      </c>
      <c r="U60">
        <v>0</v>
      </c>
      <c r="V60">
        <v>0</v>
      </c>
      <c r="W60">
        <v>4.2025779029999999</v>
      </c>
      <c r="X60">
        <v>0</v>
      </c>
      <c r="Y60">
        <v>0</v>
      </c>
      <c r="Z60">
        <v>0</v>
      </c>
      <c r="AA60">
        <v>0</v>
      </c>
      <c r="AB60">
        <v>3.8193935400000001</v>
      </c>
      <c r="AC60">
        <v>0</v>
      </c>
      <c r="AD60">
        <v>0</v>
      </c>
      <c r="AE60">
        <v>0</v>
      </c>
      <c r="AF60">
        <v>0.11283539044588688</v>
      </c>
      <c r="AG60">
        <v>0.19569070084819515</v>
      </c>
      <c r="AH60">
        <v>3.9844139634445785E-3</v>
      </c>
      <c r="AI60">
        <v>1.3158987705360168E-2</v>
      </c>
      <c r="AJ60">
        <v>1.8181882412180992</v>
      </c>
      <c r="AK60">
        <v>30.983207316413111</v>
      </c>
      <c r="AL60">
        <v>2.754928122593377E-2</v>
      </c>
      <c r="AM60">
        <v>0.34367308410000003</v>
      </c>
      <c r="AN60">
        <v>0</v>
      </c>
      <c r="AO60">
        <v>0</v>
      </c>
      <c r="AP60">
        <v>4.7268080689315456E-2</v>
      </c>
      <c r="AQ60">
        <v>9.0700485051859229E-4</v>
      </c>
      <c r="AR60">
        <v>30.992437890040041</v>
      </c>
      <c r="AS60">
        <v>1.9868015452258754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1.005280737778006</v>
      </c>
      <c r="BG60">
        <v>5.3204370093507789</v>
      </c>
      <c r="BH60">
        <v>1</v>
      </c>
      <c r="BI60">
        <v>3.227457690194049E-3</v>
      </c>
      <c r="BJ60">
        <v>1.6953682043359442</v>
      </c>
      <c r="BK60">
        <v>1.6586416558920674</v>
      </c>
      <c r="BL60">
        <v>0.15741912702159813</v>
      </c>
      <c r="BM60">
        <v>0.2</v>
      </c>
      <c r="BN60">
        <v>0</v>
      </c>
      <c r="BO60">
        <v>7.0094399365356148E-3</v>
      </c>
      <c r="BP60">
        <v>0.42025779029999999</v>
      </c>
      <c r="BQ60">
        <v>0</v>
      </c>
      <c r="BR60">
        <v>0</v>
      </c>
      <c r="BS60">
        <v>1.2340667509547138E-2</v>
      </c>
      <c r="BT60">
        <v>2.7387414332702187E-4</v>
      </c>
      <c r="BU60">
        <v>30.969860109612952</v>
      </c>
      <c r="BV60">
        <v>1.9868015452253205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1.0052807377780011</v>
      </c>
      <c r="CJ60">
        <v>5.3204370093507567</v>
      </c>
      <c r="CK60">
        <v>1</v>
      </c>
      <c r="CL60">
        <v>8.1022263821052532E-4</v>
      </c>
      <c r="CM60">
        <v>2.0115128631805343</v>
      </c>
      <c r="CN60">
        <v>1.9645227823437206</v>
      </c>
      <c r="CO60">
        <v>0.15310951889230534</v>
      </c>
      <c r="CP60">
        <v>0.2</v>
      </c>
      <c r="CQ60">
        <v>0</v>
      </c>
      <c r="CR60">
        <v>7.8386789642361482E-2</v>
      </c>
      <c r="CS60">
        <v>0.38193935400000001</v>
      </c>
      <c r="CT60">
        <v>0</v>
      </c>
      <c r="CU60">
        <v>0</v>
      </c>
      <c r="CV60">
        <v>0.13621540197165807</v>
      </c>
      <c r="CW60">
        <v>2.8035349695989648E-3</v>
      </c>
      <c r="CX60">
        <v>30.981524897511388</v>
      </c>
      <c r="CY60">
        <v>1.9868015452253736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1.0052807377780093</v>
      </c>
      <c r="DM60">
        <v>5.3204370093507114</v>
      </c>
      <c r="DN60">
        <v>1</v>
      </c>
      <c r="DO60">
        <v>9.1359778658019388E-3</v>
      </c>
      <c r="DP60">
        <v>1.8415121568541106</v>
      </c>
      <c r="DQ60">
        <v>1.8000445770538305</v>
      </c>
      <c r="DR60">
        <v>0.15528932713024815</v>
      </c>
      <c r="DS60">
        <v>0.2</v>
      </c>
      <c r="DT60">
        <v>0</v>
      </c>
      <c r="DU60">
        <v>2.2050896172568319</v>
      </c>
      <c r="DV60">
        <v>4.3972178730536724</v>
      </c>
      <c r="DW60">
        <v>4.1410975284728417E-2</v>
      </c>
      <c r="DX60">
        <v>0.45505219012501197</v>
      </c>
      <c r="DY60">
        <v>2.8840724930428152</v>
      </c>
      <c r="DZ60">
        <v>82.894237408847729</v>
      </c>
      <c r="EA60">
        <v>0.29849582445888967</v>
      </c>
      <c r="EB60">
        <v>0.154652887845</v>
      </c>
      <c r="EC60">
        <v>0</v>
      </c>
      <c r="ED60">
        <v>0</v>
      </c>
      <c r="EE60">
        <v>0.59304606622233036</v>
      </c>
      <c r="EF60">
        <v>5.4235075292425987E-3</v>
      </c>
      <c r="EG60">
        <v>82.906580734160855</v>
      </c>
      <c r="EH60">
        <v>4.7396044515898588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1.016271326379498</v>
      </c>
      <c r="EV60">
        <v>0.97425740091568336</v>
      </c>
      <c r="EW60">
        <v>1</v>
      </c>
      <c r="EX60">
        <v>6.1621236387324252E-2</v>
      </c>
      <c r="EY60">
        <v>2.7904416271555648</v>
      </c>
      <c r="EZ60">
        <v>2.8308180815060262</v>
      </c>
      <c r="FA60">
        <v>0.17087724512136371</v>
      </c>
      <c r="FB60">
        <v>0.2</v>
      </c>
      <c r="FC60">
        <v>0</v>
      </c>
      <c r="FD60">
        <v>0.36565635825182319</v>
      </c>
      <c r="FE60">
        <v>0.189116005635</v>
      </c>
      <c r="FF60">
        <v>0</v>
      </c>
      <c r="FG60">
        <v>0</v>
      </c>
      <c r="FH60">
        <v>0.73155964982387711</v>
      </c>
      <c r="FI60">
        <v>7.0835913975648397E-3</v>
      </c>
      <c r="FJ60">
        <v>82.882612276018833</v>
      </c>
      <c r="FK60">
        <v>4.7396044516114593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1.0162713263795053</v>
      </c>
      <c r="FY60">
        <v>0.9742574008932281</v>
      </c>
      <c r="FZ60">
        <v>1</v>
      </c>
      <c r="GA60">
        <v>7.5405115950036322E-2</v>
      </c>
      <c r="GB60">
        <v>2.9749821212636287</v>
      </c>
      <c r="GC60">
        <v>3.0158798044154413</v>
      </c>
      <c r="GD60">
        <v>0.16959407995105005</v>
      </c>
      <c r="GE60">
        <v>0.2</v>
      </c>
      <c r="GF60">
        <v>0</v>
      </c>
      <c r="GG60">
        <v>1.5412811899486252</v>
      </c>
      <c r="GH60">
        <v>0.17187270930000001</v>
      </c>
      <c r="GI60">
        <v>0</v>
      </c>
      <c r="GJ60">
        <v>0</v>
      </c>
      <c r="GK60">
        <v>3.0731504848186937</v>
      </c>
      <c r="GL60">
        <v>2.8903876357920986E-2</v>
      </c>
      <c r="GM60">
        <v>82.894770332976648</v>
      </c>
      <c r="GN60">
        <v>4.7396044516344222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1.0162713263795058</v>
      </c>
      <c r="HB60">
        <v>0.97425740086932211</v>
      </c>
      <c r="HC60">
        <v>1</v>
      </c>
      <c r="HD60">
        <v>0.31809923033767112</v>
      </c>
      <c r="HE60">
        <v>2.8799949265227514</v>
      </c>
      <c r="HF60">
        <v>2.9207089136983453</v>
      </c>
      <c r="HG60">
        <v>0.17022256533453828</v>
      </c>
      <c r="HH60">
        <v>0.2</v>
      </c>
      <c r="HI60">
        <v>0</v>
      </c>
      <c r="HJ60">
        <v>2.5684789941675481</v>
      </c>
      <c r="HK60">
        <v>4.2754161845594663</v>
      </c>
      <c r="HL60">
        <v>8.6303981702992222E-2</v>
      </c>
      <c r="HM60">
        <v>0.51715134960578812</v>
      </c>
      <c r="HN60">
        <v>4.9388640343133874</v>
      </c>
      <c r="HO60">
        <v>87.263199506484227</v>
      </c>
      <c r="HP60">
        <v>0.48307732393313063</v>
      </c>
      <c r="HQ60">
        <v>0</v>
      </c>
      <c r="HR60">
        <v>0</v>
      </c>
      <c r="HS60">
        <v>0</v>
      </c>
      <c r="HT60">
        <v>0.80411660512986938</v>
      </c>
      <c r="HU60">
        <v>1.6231978778307749E-2</v>
      </c>
      <c r="HV60">
        <v>87.263199506483389</v>
      </c>
      <c r="HW60">
        <v>6.809161808974439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1.02154075551283</v>
      </c>
      <c r="IK60">
        <v>0.41446427645152978</v>
      </c>
      <c r="IL60">
        <v>1</v>
      </c>
      <c r="IM60">
        <v>9.7265381808949378E-2</v>
      </c>
      <c r="IN60">
        <v>4.9388640343135171</v>
      </c>
      <c r="IO60">
        <v>5.0783377699502186</v>
      </c>
      <c r="IP60">
        <v>0.17663163027137951</v>
      </c>
      <c r="IQ60">
        <v>0.2</v>
      </c>
      <c r="IR60">
        <v>0</v>
      </c>
      <c r="IS60">
        <v>0.58513981133474069</v>
      </c>
      <c r="IT60">
        <v>0</v>
      </c>
      <c r="IU60">
        <v>0</v>
      </c>
      <c r="IV60">
        <v>0</v>
      </c>
      <c r="IW60">
        <v>0.97400688317540995</v>
      </c>
      <c r="IX60">
        <v>1.9661401041550546E-2</v>
      </c>
      <c r="IY60">
        <v>87.263199506483645</v>
      </c>
      <c r="IZ60">
        <v>6.8091618089745234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1.0215407555128309</v>
      </c>
      <c r="JN60">
        <v>0.41446427645153205</v>
      </c>
      <c r="JO60">
        <v>1</v>
      </c>
      <c r="JP60">
        <v>0.11781519094646704</v>
      </c>
      <c r="JQ60">
        <v>4.9388640343134247</v>
      </c>
      <c r="JR60">
        <v>5.0783377699500969</v>
      </c>
      <c r="JS60">
        <v>0.17663163027137835</v>
      </c>
      <c r="JT60">
        <v>0.2</v>
      </c>
      <c r="JU60">
        <v>0</v>
      </c>
      <c r="JV60">
        <v>1.5002618588996415</v>
      </c>
      <c r="JW60">
        <v>0</v>
      </c>
      <c r="JX60">
        <v>0</v>
      </c>
      <c r="JY60">
        <v>0</v>
      </c>
      <c r="JZ60">
        <v>2.4972926962541311</v>
      </c>
      <c r="KA60">
        <v>5.0410601883133926E-2</v>
      </c>
      <c r="KB60">
        <v>87.263199506484682</v>
      </c>
      <c r="KC60">
        <v>6.8091618089744479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1.0215407555128371</v>
      </c>
      <c r="KQ60">
        <v>0.41446427645153955</v>
      </c>
      <c r="KR60">
        <v>1</v>
      </c>
      <c r="KS60">
        <v>0.30207077685036499</v>
      </c>
      <c r="KT60">
        <v>4.9388640343134433</v>
      </c>
      <c r="KU60">
        <v>5.0783377699501759</v>
      </c>
      <c r="KV60">
        <v>0.17663163027138068</v>
      </c>
      <c r="KW60">
        <v>0.2</v>
      </c>
      <c r="KX60">
        <v>0</v>
      </c>
    </row>
    <row r="61" spans="1:310" ht="14.4" customHeight="1" x14ac:dyDescent="0.3">
      <c r="A61" t="s">
        <v>259</v>
      </c>
      <c r="B61">
        <v>4.4947373908347634</v>
      </c>
      <c r="C61">
        <v>7.5999490170697754</v>
      </c>
      <c r="D61">
        <v>2.7787960010997437</v>
      </c>
      <c r="E61">
        <v>1.1119399999999999</v>
      </c>
      <c r="F61">
        <v>-3.5445667032869799</v>
      </c>
      <c r="G61">
        <v>1.0282469796608833</v>
      </c>
      <c r="H61">
        <v>0</v>
      </c>
      <c r="I61">
        <v>0.18576150099033797</v>
      </c>
      <c r="J61">
        <v>5.2631578947368363E-2</v>
      </c>
      <c r="K61">
        <v>0.54936436228184549</v>
      </c>
      <c r="L61">
        <v>4.3338073746484733</v>
      </c>
      <c r="M61">
        <v>0.88798850057752077</v>
      </c>
      <c r="N61">
        <v>4.4019103649494484</v>
      </c>
      <c r="O61">
        <v>0.13196416725630736</v>
      </c>
      <c r="P61">
        <v>0</v>
      </c>
      <c r="Q61">
        <v>0</v>
      </c>
      <c r="R61">
        <v>3.502944641</v>
      </c>
      <c r="S61">
        <v>0</v>
      </c>
      <c r="T61">
        <v>0</v>
      </c>
      <c r="U61">
        <v>0</v>
      </c>
      <c r="V61">
        <v>0</v>
      </c>
      <c r="W61">
        <v>4.2805003279999996</v>
      </c>
      <c r="X61">
        <v>0</v>
      </c>
      <c r="Y61">
        <v>0</v>
      </c>
      <c r="Z61">
        <v>0</v>
      </c>
      <c r="AA61">
        <v>0</v>
      </c>
      <c r="AB61">
        <v>3.8925719289999998</v>
      </c>
      <c r="AC61">
        <v>0</v>
      </c>
      <c r="AD61">
        <v>0</v>
      </c>
      <c r="AE61">
        <v>0</v>
      </c>
      <c r="AF61">
        <v>0.10974141817288673</v>
      </c>
      <c r="AG61">
        <v>0.19132267542532552</v>
      </c>
      <c r="AH61">
        <v>3.8056677635899643E-3</v>
      </c>
      <c r="AI61">
        <v>1.2675939592790732E-2</v>
      </c>
      <c r="AJ61">
        <v>1.8395426224335329</v>
      </c>
      <c r="AK61">
        <v>31.919475839429591</v>
      </c>
      <c r="AL61">
        <v>2.6844112435742119E-2</v>
      </c>
      <c r="AM61">
        <v>0.35029446410000004</v>
      </c>
      <c r="AN61">
        <v>0</v>
      </c>
      <c r="AO61">
        <v>0</v>
      </c>
      <c r="AP61">
        <v>4.6270520459286479E-2</v>
      </c>
      <c r="AQ61">
        <v>8.6632831059021834E-4</v>
      </c>
      <c r="AR61">
        <v>31.929223436643067</v>
      </c>
      <c r="AS61">
        <v>1.9969919573429782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1.0051290538511959</v>
      </c>
      <c r="BG61">
        <v>5.4534907238663228</v>
      </c>
      <c r="BH61">
        <v>1</v>
      </c>
      <c r="BI61">
        <v>3.1172041928186405E-3</v>
      </c>
      <c r="BJ61">
        <v>1.712101684097995</v>
      </c>
      <c r="BK61">
        <v>1.6724851681241046</v>
      </c>
      <c r="BL61">
        <v>0.15654152724688855</v>
      </c>
      <c r="BM61">
        <v>0.2</v>
      </c>
      <c r="BN61">
        <v>0</v>
      </c>
      <c r="BO61">
        <v>6.8001143463865968E-3</v>
      </c>
      <c r="BP61">
        <v>0.42805003279999998</v>
      </c>
      <c r="BQ61">
        <v>0</v>
      </c>
      <c r="BR61">
        <v>0</v>
      </c>
      <c r="BS61">
        <v>1.2042785676064512E-2</v>
      </c>
      <c r="BT61">
        <v>2.6158241169552381E-4</v>
      </c>
      <c r="BU61">
        <v>31.90539790181208</v>
      </c>
      <c r="BV61">
        <v>1.9969919573424226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1.005129053851197</v>
      </c>
      <c r="CJ61">
        <v>5.4534907238662997</v>
      </c>
      <c r="CK61">
        <v>1</v>
      </c>
      <c r="CL61">
        <v>7.7785413897632862E-4</v>
      </c>
      <c r="CM61">
        <v>2.0402122196648893</v>
      </c>
      <c r="CN61">
        <v>1.9888584747596805</v>
      </c>
      <c r="CO61">
        <v>0.15203825208166286</v>
      </c>
      <c r="CP61">
        <v>0.2</v>
      </c>
      <c r="CQ61">
        <v>0</v>
      </c>
      <c r="CR61">
        <v>7.620993122320649E-2</v>
      </c>
      <c r="CS61">
        <v>0.38925719289999999</v>
      </c>
      <c r="CT61">
        <v>0</v>
      </c>
      <c r="CU61">
        <v>0</v>
      </c>
      <c r="CV61">
        <v>0.13314508425896032</v>
      </c>
      <c r="CW61">
        <v>2.6777570413042216E-3</v>
      </c>
      <c r="CX61">
        <v>31.917697456074002</v>
      </c>
      <c r="CY61">
        <v>1.9969919573424808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1.0051290538511994</v>
      </c>
      <c r="DM61">
        <v>5.4534907238662491</v>
      </c>
      <c r="DN61">
        <v>1</v>
      </c>
      <c r="DO61">
        <v>8.7959677178699631E-3</v>
      </c>
      <c r="DP61">
        <v>1.8638055093547727</v>
      </c>
      <c r="DQ61">
        <v>1.8186772448911892</v>
      </c>
      <c r="DR61">
        <v>0.15429061870445224</v>
      </c>
      <c r="DS61">
        <v>0.2</v>
      </c>
      <c r="DT61">
        <v>0</v>
      </c>
      <c r="DU61">
        <v>2.2370215193287351</v>
      </c>
      <c r="DV61">
        <v>4.4758850927942717</v>
      </c>
      <c r="DW61">
        <v>4.1202655947832671E-2</v>
      </c>
      <c r="DX61">
        <v>0.46003268104748896</v>
      </c>
      <c r="DY61">
        <v>2.8920401005409224</v>
      </c>
      <c r="DZ61">
        <v>84.762465913085776</v>
      </c>
      <c r="EA61">
        <v>0.30301165265362839</v>
      </c>
      <c r="EB61">
        <v>0.15763250884499999</v>
      </c>
      <c r="EC61">
        <v>0</v>
      </c>
      <c r="ED61">
        <v>0</v>
      </c>
      <c r="EE61">
        <v>0.60394745275052586</v>
      </c>
      <c r="EF61">
        <v>5.3962536215429293E-3</v>
      </c>
      <c r="EG61">
        <v>84.775317029065263</v>
      </c>
      <c r="EH61">
        <v>4.8156436851339128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1.0160433711970516</v>
      </c>
      <c r="EV61">
        <v>0.97113405573096678</v>
      </c>
      <c r="EW61">
        <v>1</v>
      </c>
      <c r="EX61">
        <v>6.2341274070874204E-2</v>
      </c>
      <c r="EY61">
        <v>2.7963831198289331</v>
      </c>
      <c r="EZ61">
        <v>2.8342433518491053</v>
      </c>
      <c r="FA61">
        <v>0.17017493380147289</v>
      </c>
      <c r="FB61">
        <v>0.2</v>
      </c>
      <c r="FC61">
        <v>0</v>
      </c>
      <c r="FD61">
        <v>0.37075462611310722</v>
      </c>
      <c r="FE61">
        <v>0.19262251475999997</v>
      </c>
      <c r="FF61">
        <v>0</v>
      </c>
      <c r="FG61">
        <v>0</v>
      </c>
      <c r="FH61">
        <v>0.74430312780379693</v>
      </c>
      <c r="FI61">
        <v>7.0479240568464005E-3</v>
      </c>
      <c r="FJ61">
        <v>84.750379797659036</v>
      </c>
      <c r="FK61">
        <v>4.8156436851558766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1.0160433711970551</v>
      </c>
      <c r="FY61">
        <v>0.97113405570858369</v>
      </c>
      <c r="FZ61">
        <v>1</v>
      </c>
      <c r="GA61">
        <v>7.6186188237693048E-2</v>
      </c>
      <c r="GB61">
        <v>2.9847687201137605</v>
      </c>
      <c r="GC61">
        <v>3.0228063046366085</v>
      </c>
      <c r="GD61">
        <v>0.16885422745547243</v>
      </c>
      <c r="GE61">
        <v>0.2</v>
      </c>
      <c r="GF61">
        <v>0</v>
      </c>
      <c r="GG61">
        <v>1.5636165883797419</v>
      </c>
      <c r="GH61">
        <v>0.17516573680499997</v>
      </c>
      <c r="GI61">
        <v>0</v>
      </c>
      <c r="GJ61">
        <v>0</v>
      </c>
      <c r="GK61">
        <v>3.1282003431945573</v>
      </c>
      <c r="GL61">
        <v>2.875847826944335E-2</v>
      </c>
      <c r="GM61">
        <v>84.763016503502172</v>
      </c>
      <c r="GN61">
        <v>4.8156436851792108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1.0160433711970558</v>
      </c>
      <c r="HB61">
        <v>0.97113405568475397</v>
      </c>
      <c r="HC61">
        <v>1</v>
      </c>
      <c r="HD61">
        <v>0.32158236341659208</v>
      </c>
      <c r="HE61">
        <v>2.8879218164978093</v>
      </c>
      <c r="HF61">
        <v>2.9258968072867337</v>
      </c>
      <c r="HG61">
        <v>0.16949034928914533</v>
      </c>
      <c r="HH61">
        <v>0.2</v>
      </c>
      <c r="HI61">
        <v>0</v>
      </c>
      <c r="HJ61">
        <v>2.6594021984425171</v>
      </c>
      <c r="HK61">
        <v>4.4366068528335818</v>
      </c>
      <c r="HL61">
        <v>8.6955843544884739E-2</v>
      </c>
      <c r="HM61">
        <v>0.53486633391155836</v>
      </c>
      <c r="HN61">
        <v>4.9311838428480694</v>
      </c>
      <c r="HO61">
        <v>89.54653599960217</v>
      </c>
      <c r="HP61">
        <v>0.50017808212673376</v>
      </c>
      <c r="HQ61">
        <v>0</v>
      </c>
      <c r="HR61">
        <v>0</v>
      </c>
      <c r="HS61">
        <v>0</v>
      </c>
      <c r="HT61">
        <v>0.8344332076209543</v>
      </c>
      <c r="HU61">
        <v>1.6354580393843878E-2</v>
      </c>
      <c r="HV61">
        <v>89.546535999601275</v>
      </c>
      <c r="HW61">
        <v>6.9538530839881112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1.0212494987008489</v>
      </c>
      <c r="IK61">
        <v>0.41200444066737452</v>
      </c>
      <c r="IL61">
        <v>1</v>
      </c>
      <c r="IM61">
        <v>0.10059720084713689</v>
      </c>
      <c r="IN61">
        <v>4.931183842848081</v>
      </c>
      <c r="IO61">
        <v>5.0682843986089621</v>
      </c>
      <c r="IP61">
        <v>0.17612152332088571</v>
      </c>
      <c r="IQ61">
        <v>0.2</v>
      </c>
      <c r="IR61">
        <v>0</v>
      </c>
      <c r="IS61">
        <v>0.60585354374845857</v>
      </c>
      <c r="IT61">
        <v>0</v>
      </c>
      <c r="IU61">
        <v>0</v>
      </c>
      <c r="IV61">
        <v>0</v>
      </c>
      <c r="IW61">
        <v>1.0107286463033334</v>
      </c>
      <c r="IX61">
        <v>1.9809905396091669E-2</v>
      </c>
      <c r="IY61">
        <v>89.546535999601602</v>
      </c>
      <c r="IZ61">
        <v>6.9538530839882258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1.0212494987008531</v>
      </c>
      <c r="JN61">
        <v>0.41200444066737696</v>
      </c>
      <c r="JO61">
        <v>1</v>
      </c>
      <c r="JP61">
        <v>0.12185094229892839</v>
      </c>
      <c r="JQ61">
        <v>4.9311838428479922</v>
      </c>
      <c r="JR61">
        <v>5.0682843986088395</v>
      </c>
      <c r="JS61">
        <v>0.17612152332088463</v>
      </c>
      <c r="JT61">
        <v>0.2</v>
      </c>
      <c r="JU61">
        <v>0</v>
      </c>
      <c r="JV61">
        <v>1.5533705725673228</v>
      </c>
      <c r="JW61">
        <v>0</v>
      </c>
      <c r="JX61">
        <v>0</v>
      </c>
      <c r="JY61">
        <v>0</v>
      </c>
      <c r="JZ61">
        <v>2.5914449989092887</v>
      </c>
      <c r="KA61">
        <v>5.0791357754949196E-2</v>
      </c>
      <c r="KB61">
        <v>89.546535999602682</v>
      </c>
      <c r="KC61">
        <v>6.9538530839881503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1.0212494987008534</v>
      </c>
      <c r="KQ61">
        <v>0.41200444066738445</v>
      </c>
      <c r="KR61">
        <v>1</v>
      </c>
      <c r="KS61">
        <v>0.31241819076549249</v>
      </c>
      <c r="KT61">
        <v>4.9311838428481041</v>
      </c>
      <c r="KU61">
        <v>5.0682843986089194</v>
      </c>
      <c r="KV61">
        <v>0.17612152332088374</v>
      </c>
      <c r="KW61">
        <v>0.2</v>
      </c>
      <c r="KX61">
        <v>0</v>
      </c>
    </row>
    <row r="62" spans="1:310" ht="14.4" customHeight="1" x14ac:dyDescent="0.3">
      <c r="A62" t="s">
        <v>260</v>
      </c>
      <c r="B62">
        <v>4.4947373908347634</v>
      </c>
      <c r="C62">
        <v>7.8271015706325313</v>
      </c>
      <c r="D62">
        <v>2.8567089956592406</v>
      </c>
      <c r="E62">
        <v>1.1119399999999999</v>
      </c>
      <c r="F62">
        <v>-3.6447200839049541</v>
      </c>
      <c r="G62">
        <v>1.0278706367046633</v>
      </c>
      <c r="H62">
        <v>0</v>
      </c>
      <c r="I62">
        <v>0.19101747747688419</v>
      </c>
      <c r="J62">
        <v>5.2631578947368363E-2</v>
      </c>
      <c r="K62">
        <v>0.56426172477322545</v>
      </c>
      <c r="L62">
        <v>4.4646883619568527</v>
      </c>
      <c r="M62">
        <v>0.91066585139441247</v>
      </c>
      <c r="N62">
        <v>4.5226540493037621</v>
      </c>
      <c r="O62">
        <v>0.1322266908335325</v>
      </c>
      <c r="P62">
        <v>0</v>
      </c>
      <c r="Q62">
        <v>0</v>
      </c>
      <c r="R62">
        <v>3.5684236199999999</v>
      </c>
      <c r="S62">
        <v>0</v>
      </c>
      <c r="T62">
        <v>0</v>
      </c>
      <c r="U62">
        <v>0</v>
      </c>
      <c r="V62">
        <v>0</v>
      </c>
      <c r="W62">
        <v>4.3575348780000001</v>
      </c>
      <c r="X62">
        <v>0</v>
      </c>
      <c r="Y62">
        <v>0</v>
      </c>
      <c r="Z62">
        <v>0</v>
      </c>
      <c r="AA62">
        <v>0</v>
      </c>
      <c r="AB62">
        <v>3.9649244559999999</v>
      </c>
      <c r="AC62">
        <v>0</v>
      </c>
      <c r="AD62">
        <v>0</v>
      </c>
      <c r="AE62">
        <v>0</v>
      </c>
      <c r="AF62">
        <v>0.10666799751877014</v>
      </c>
      <c r="AG62">
        <v>0.1868620250501957</v>
      </c>
      <c r="AH62">
        <v>3.6346158839925687E-3</v>
      </c>
      <c r="AI62">
        <v>1.2203895997651175E-2</v>
      </c>
      <c r="AJ62">
        <v>1.8612408775589906</v>
      </c>
      <c r="AK62">
        <v>32.868706394214691</v>
      </c>
      <c r="AL62">
        <v>2.6142370861685086E-2</v>
      </c>
      <c r="AM62">
        <v>0.35684236200000002</v>
      </c>
      <c r="AN62">
        <v>0</v>
      </c>
      <c r="AO62">
        <v>0</v>
      </c>
      <c r="AP62">
        <v>4.5251788513492375E-2</v>
      </c>
      <c r="AQ62">
        <v>8.2740252354676863E-4</v>
      </c>
      <c r="AR62">
        <v>32.878996848046</v>
      </c>
      <c r="AS62">
        <v>2.0069376284302272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1.0049803260602421</v>
      </c>
      <c r="BG62">
        <v>5.5895684257305467</v>
      </c>
      <c r="BH62">
        <v>1</v>
      </c>
      <c r="BI62">
        <v>3.0093890142932019E-3</v>
      </c>
      <c r="BJ62">
        <v>1.7290126650354949</v>
      </c>
      <c r="BK62">
        <v>1.6867916593122922</v>
      </c>
      <c r="BL62">
        <v>0.15573602419532379</v>
      </c>
      <c r="BM62">
        <v>0.2</v>
      </c>
      <c r="BN62">
        <v>0</v>
      </c>
      <c r="BO62">
        <v>6.5927282137297058E-3</v>
      </c>
      <c r="BP62">
        <v>0.43575348780000001</v>
      </c>
      <c r="BQ62">
        <v>0</v>
      </c>
      <c r="BR62">
        <v>0</v>
      </c>
      <c r="BS62">
        <v>1.1739191736807857E-2</v>
      </c>
      <c r="BT62">
        <v>2.4981991254841495E-4</v>
      </c>
      <c r="BU62">
        <v>32.853864138748769</v>
      </c>
      <c r="BV62">
        <v>2.0069376284296485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1.0049803260602319</v>
      </c>
      <c r="CJ62">
        <v>5.5895684257305209</v>
      </c>
      <c r="CK62">
        <v>1</v>
      </c>
      <c r="CL62">
        <v>7.4627018688760744E-4</v>
      </c>
      <c r="CM62">
        <v>2.0695296509002885</v>
      </c>
      <c r="CN62">
        <v>2.0141943775678608</v>
      </c>
      <c r="CO62">
        <v>0.1510506266772757</v>
      </c>
      <c r="CP62">
        <v>0.2</v>
      </c>
      <c r="CQ62">
        <v>0</v>
      </c>
      <c r="CR62">
        <v>7.4048230837741064E-2</v>
      </c>
      <c r="CS62">
        <v>0.39649244560000002</v>
      </c>
      <c r="CT62">
        <v>0</v>
      </c>
      <c r="CU62">
        <v>0</v>
      </c>
      <c r="CV62">
        <v>0.13000918602306311</v>
      </c>
      <c r="CW62">
        <v>2.5573934478973848E-3</v>
      </c>
      <c r="CX62">
        <v>32.866826958529934</v>
      </c>
      <c r="CY62">
        <v>2.0069376284297009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1.0049803260602288</v>
      </c>
      <c r="DM62">
        <v>5.5895684257304694</v>
      </c>
      <c r="DN62">
        <v>1</v>
      </c>
      <c r="DO62">
        <v>8.4637477136897833E-3</v>
      </c>
      <c r="DP62">
        <v>1.8864799185121017</v>
      </c>
      <c r="DQ62">
        <v>1.8380356937756337</v>
      </c>
      <c r="DR62">
        <v>0.15337267162774454</v>
      </c>
      <c r="DS62">
        <v>0.2</v>
      </c>
      <c r="DT62">
        <v>0</v>
      </c>
      <c r="DU62">
        <v>2.2680831305893774</v>
      </c>
      <c r="DV62">
        <v>4.5525424553005509</v>
      </c>
      <c r="DW62">
        <v>4.0992276077610149E-2</v>
      </c>
      <c r="DX62">
        <v>0.46481626933800646</v>
      </c>
      <c r="DY62">
        <v>2.9001654963203154</v>
      </c>
      <c r="DZ62">
        <v>86.632300445345066</v>
      </c>
      <c r="EA62">
        <v>0.30741756862006797</v>
      </c>
      <c r="EB62">
        <v>0.16057906289999999</v>
      </c>
      <c r="EC62">
        <v>0</v>
      </c>
      <c r="ED62">
        <v>0</v>
      </c>
      <c r="EE62">
        <v>0.614602850357856</v>
      </c>
      <c r="EF62">
        <v>5.3687301924788058E-3</v>
      </c>
      <c r="EG62">
        <v>86.645674890778309</v>
      </c>
      <c r="EH62">
        <v>4.8918226422535911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1.0158190601507429</v>
      </c>
      <c r="EV62">
        <v>0.9679606454472276</v>
      </c>
      <c r="EW62">
        <v>1</v>
      </c>
      <c r="EX62">
        <v>6.3036736975429303E-2</v>
      </c>
      <c r="EY62">
        <v>2.8024467790133913</v>
      </c>
      <c r="EZ62">
        <v>2.8379930697990696</v>
      </c>
      <c r="FA62">
        <v>0.16950564241402974</v>
      </c>
      <c r="FB62">
        <v>0.2</v>
      </c>
      <c r="FC62">
        <v>0</v>
      </c>
      <c r="FD62">
        <v>0.37570225873962676</v>
      </c>
      <c r="FE62">
        <v>0.19608906950999999</v>
      </c>
      <c r="FF62">
        <v>0</v>
      </c>
      <c r="FG62">
        <v>0</v>
      </c>
      <c r="FH62">
        <v>0.75669302525480897</v>
      </c>
      <c r="FI62">
        <v>7.0119042755513103E-3</v>
      </c>
      <c r="FJ62">
        <v>86.61974241386865</v>
      </c>
      <c r="FK62">
        <v>4.891822642275887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1.0158190601507397</v>
      </c>
      <c r="FY62">
        <v>0.96796064542491744</v>
      </c>
      <c r="FZ62">
        <v>1</v>
      </c>
      <c r="GA62">
        <v>7.6933146308723319E-2</v>
      </c>
      <c r="GB62">
        <v>2.9947353004685935</v>
      </c>
      <c r="GC62">
        <v>3.0301606303908919</v>
      </c>
      <c r="GD62">
        <v>0.16815178572562717</v>
      </c>
      <c r="GE62">
        <v>0.2</v>
      </c>
      <c r="GF62">
        <v>0</v>
      </c>
      <c r="GG62">
        <v>1.5853427973352485</v>
      </c>
      <c r="GH62">
        <v>0.17842160052</v>
      </c>
      <c r="GI62">
        <v>0</v>
      </c>
      <c r="GJ62">
        <v>0</v>
      </c>
      <c r="GK62">
        <v>3.1818412814184205</v>
      </c>
      <c r="GL62">
        <v>2.8611641609580036E-2</v>
      </c>
      <c r="GM62">
        <v>86.632868463280474</v>
      </c>
      <c r="GN62">
        <v>4.8918226422995961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1.0158190601507409</v>
      </c>
      <c r="HB62">
        <v>0.96796064540116589</v>
      </c>
      <c r="HC62">
        <v>1</v>
      </c>
      <c r="HD62">
        <v>0.32492742711457318</v>
      </c>
      <c r="HE62">
        <v>2.8960085188729137</v>
      </c>
      <c r="HF62">
        <v>2.9314776784480152</v>
      </c>
      <c r="HG62">
        <v>0.16879450473322966</v>
      </c>
      <c r="HH62">
        <v>0.2</v>
      </c>
      <c r="HI62">
        <v>0</v>
      </c>
      <c r="HJ62">
        <v>2.7524423804104177</v>
      </c>
      <c r="HK62">
        <v>4.6018848219489437</v>
      </c>
      <c r="HL62">
        <v>8.7599798871929799E-2</v>
      </c>
      <c r="HM62">
        <v>0.55294344376930804</v>
      </c>
      <c r="HN62">
        <v>4.923551200285031</v>
      </c>
      <c r="HO62">
        <v>91.866818174263784</v>
      </c>
      <c r="HP62">
        <v>0.51767699966718106</v>
      </c>
      <c r="HQ62">
        <v>0</v>
      </c>
      <c r="HR62">
        <v>0</v>
      </c>
      <c r="HS62">
        <v>0</v>
      </c>
      <c r="HT62">
        <v>0.86551854614490531</v>
      </c>
      <c r="HU62">
        <v>1.6475694958856035E-2</v>
      </c>
      <c r="HV62">
        <v>91.866818174262875</v>
      </c>
      <c r="HW62">
        <v>7.0996245074299891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1.0209626838072736</v>
      </c>
      <c r="IK62">
        <v>0.40963803665723469</v>
      </c>
      <c r="IL62">
        <v>1</v>
      </c>
      <c r="IM62">
        <v>0.10399712814821938</v>
      </c>
      <c r="IN62">
        <v>4.923551200285031</v>
      </c>
      <c r="IO62">
        <v>5.0583424511415771</v>
      </c>
      <c r="IP62">
        <v>0.1756190364542177</v>
      </c>
      <c r="IQ62">
        <v>0.2</v>
      </c>
      <c r="IR62">
        <v>0</v>
      </c>
      <c r="IS62">
        <v>0.62704955689354136</v>
      </c>
      <c r="IT62">
        <v>0</v>
      </c>
      <c r="IU62">
        <v>0</v>
      </c>
      <c r="IV62">
        <v>0</v>
      </c>
      <c r="IW62">
        <v>1.0483815606879026</v>
      </c>
      <c r="IX62">
        <v>1.9956608522506494E-2</v>
      </c>
      <c r="IY62">
        <v>91.866818174263145</v>
      </c>
      <c r="IZ62">
        <v>7.0996245074300992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1.0209626838072727</v>
      </c>
      <c r="JN62">
        <v>0.40963803665723691</v>
      </c>
      <c r="JO62">
        <v>1</v>
      </c>
      <c r="JP62">
        <v>0.12596919153346009</v>
      </c>
      <c r="JQ62">
        <v>4.9235512002849653</v>
      </c>
      <c r="JR62">
        <v>5.0583424511414581</v>
      </c>
      <c r="JS62">
        <v>0.17561903645421581</v>
      </c>
      <c r="JT62">
        <v>0.2</v>
      </c>
      <c r="JU62">
        <v>0</v>
      </c>
      <c r="JV62">
        <v>1.6077158238496927</v>
      </c>
      <c r="JW62">
        <v>0</v>
      </c>
      <c r="JX62">
        <v>0</v>
      </c>
      <c r="JY62">
        <v>0</v>
      </c>
      <c r="JZ62">
        <v>2.6879847151161327</v>
      </c>
      <c r="KA62">
        <v>5.1167495390567273E-2</v>
      </c>
      <c r="KB62">
        <v>91.866818174264338</v>
      </c>
      <c r="KC62">
        <v>7.0996245074299971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1.0209626838072692</v>
      </c>
      <c r="KQ62">
        <v>0.40963803665724485</v>
      </c>
      <c r="KR62">
        <v>1</v>
      </c>
      <c r="KS62">
        <v>0.32297712408762808</v>
      </c>
      <c r="KT62">
        <v>4.9235512002850603</v>
      </c>
      <c r="KU62">
        <v>5.0583424511415354</v>
      </c>
      <c r="KV62">
        <v>0.17561903645421537</v>
      </c>
      <c r="KW62">
        <v>0.2</v>
      </c>
      <c r="KX62">
        <v>0</v>
      </c>
    </row>
    <row r="63" spans="1:310" ht="14.4" customHeight="1" x14ac:dyDescent="0.3">
      <c r="A63" t="s">
        <v>261</v>
      </c>
      <c r="B63">
        <v>4.4947373908347634</v>
      </c>
      <c r="C63">
        <v>8.0573039462934357</v>
      </c>
      <c r="D63">
        <v>2.9357459166759154</v>
      </c>
      <c r="E63">
        <v>1.1119399999999999</v>
      </c>
      <c r="F63">
        <v>-3.7463465973154491</v>
      </c>
      <c r="G63">
        <v>1.0274999843793733</v>
      </c>
      <c r="H63">
        <v>0</v>
      </c>
      <c r="I63">
        <v>0.19634709230366909</v>
      </c>
      <c r="J63">
        <v>5.2631578947368363E-2</v>
      </c>
      <c r="K63">
        <v>0.57935899953778081</v>
      </c>
      <c r="L63">
        <v>4.5975785252989478</v>
      </c>
      <c r="M63">
        <v>0.93359934995718641</v>
      </c>
      <c r="N63">
        <v>4.6450513584745527</v>
      </c>
      <c r="O63">
        <v>0.13248686070269167</v>
      </c>
      <c r="P63">
        <v>0</v>
      </c>
      <c r="Q63">
        <v>0</v>
      </c>
      <c r="R63">
        <v>3.6331677789999999</v>
      </c>
      <c r="S63">
        <v>0</v>
      </c>
      <c r="T63">
        <v>0</v>
      </c>
      <c r="U63">
        <v>0</v>
      </c>
      <c r="V63">
        <v>0</v>
      </c>
      <c r="W63">
        <v>4.4336815539999996</v>
      </c>
      <c r="X63">
        <v>0</v>
      </c>
      <c r="Y63">
        <v>0</v>
      </c>
      <c r="Z63">
        <v>0</v>
      </c>
      <c r="AA63">
        <v>0</v>
      </c>
      <c r="AB63">
        <v>4.036451123</v>
      </c>
      <c r="AC63">
        <v>0</v>
      </c>
      <c r="AD63">
        <v>0</v>
      </c>
      <c r="AE63">
        <v>0</v>
      </c>
      <c r="AF63">
        <v>0.10362144286429306</v>
      </c>
      <c r="AG63">
        <v>0.18233045919979129</v>
      </c>
      <c r="AH63">
        <v>3.4709882997770117E-3</v>
      </c>
      <c r="AI63">
        <v>1.1744806975907547E-2</v>
      </c>
      <c r="AJ63">
        <v>1.8832803868737815</v>
      </c>
      <c r="AK63">
        <v>33.830841269951883</v>
      </c>
      <c r="AL63">
        <v>2.5445527246767543E-2</v>
      </c>
      <c r="AM63">
        <v>0.3633167779</v>
      </c>
      <c r="AN63">
        <v>0</v>
      </c>
      <c r="AO63">
        <v>0</v>
      </c>
      <c r="AP63">
        <v>4.4216731613409346E-2</v>
      </c>
      <c r="AQ63">
        <v>7.9016604040299098E-4</v>
      </c>
      <c r="AR63">
        <v>33.841701295353744</v>
      </c>
      <c r="AS63">
        <v>2.0166401769187772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1.0048345042472193</v>
      </c>
      <c r="BG63">
        <v>5.7287343439212588</v>
      </c>
      <c r="BH63">
        <v>1</v>
      </c>
      <c r="BI63">
        <v>2.904436559961004E-3</v>
      </c>
      <c r="BJ63">
        <v>1.7460955754318219</v>
      </c>
      <c r="BK63">
        <v>1.7015183951995958</v>
      </c>
      <c r="BL63">
        <v>0.15499817035764152</v>
      </c>
      <c r="BM63">
        <v>0.2</v>
      </c>
      <c r="BN63">
        <v>0</v>
      </c>
      <c r="BO63">
        <v>6.3876871890664929E-3</v>
      </c>
      <c r="BP63">
        <v>0.44336815539999996</v>
      </c>
      <c r="BQ63">
        <v>0</v>
      </c>
      <c r="BR63">
        <v>0</v>
      </c>
      <c r="BS63">
        <v>1.1431350812002033E-2</v>
      </c>
      <c r="BT63">
        <v>2.3856807066397238E-4</v>
      </c>
      <c r="BU63">
        <v>33.815199932094004</v>
      </c>
      <c r="BV63">
        <v>2.0166401769181843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1.0048345042472135</v>
      </c>
      <c r="CJ63">
        <v>5.7287343439212339</v>
      </c>
      <c r="CK63">
        <v>1</v>
      </c>
      <c r="CL63">
        <v>7.1560241090692141E-4</v>
      </c>
      <c r="CM63">
        <v>2.0994707189268231</v>
      </c>
      <c r="CN63">
        <v>2.0404886068787085</v>
      </c>
      <c r="CO63">
        <v>0.15014179870593403</v>
      </c>
      <c r="CP63">
        <v>0.2</v>
      </c>
      <c r="CQ63">
        <v>0</v>
      </c>
      <c r="CR63">
        <v>7.1906122651906171E-2</v>
      </c>
      <c r="CS63">
        <v>0.4036451123</v>
      </c>
      <c r="CT63">
        <v>0</v>
      </c>
      <c r="CU63">
        <v>0</v>
      </c>
      <c r="CV63">
        <v>0.12682310036435254</v>
      </c>
      <c r="CW63">
        <v>2.4422541887100481E-3</v>
      </c>
      <c r="CX63">
        <v>33.828855522728055</v>
      </c>
      <c r="CY63">
        <v>2.0166401769182456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1.0048345042472178</v>
      </c>
      <c r="DM63">
        <v>5.7287343439211771</v>
      </c>
      <c r="DN63">
        <v>1</v>
      </c>
      <c r="DO63">
        <v>8.1407081477892686E-3</v>
      </c>
      <c r="DP63">
        <v>1.9095334470384722</v>
      </c>
      <c r="DQ63">
        <v>1.8580747804919635</v>
      </c>
      <c r="DR63">
        <v>0.15253067447709001</v>
      </c>
      <c r="DS63">
        <v>0.2</v>
      </c>
      <c r="DT63">
        <v>0</v>
      </c>
      <c r="DU63">
        <v>2.2982733734502836</v>
      </c>
      <c r="DV63">
        <v>4.6271789665873646</v>
      </c>
      <c r="DW63">
        <v>4.0780146213364774E-2</v>
      </c>
      <c r="DX63">
        <v>0.46941763783118085</v>
      </c>
      <c r="DY63">
        <v>2.9084426550568421</v>
      </c>
      <c r="DZ63">
        <v>88.503053295241429</v>
      </c>
      <c r="EA63">
        <v>0.31171315045838838</v>
      </c>
      <c r="EB63">
        <v>0.16349255005499999</v>
      </c>
      <c r="EC63">
        <v>0</v>
      </c>
      <c r="ED63">
        <v>0</v>
      </c>
      <c r="EE63">
        <v>0.62501037285468586</v>
      </c>
      <c r="EF63">
        <v>5.3409778667288547E-3</v>
      </c>
      <c r="EG63">
        <v>88.51696658100569</v>
      </c>
      <c r="EH63">
        <v>4.9681267223624994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1.0155982924339539</v>
      </c>
      <c r="EV63">
        <v>0.96473996839083553</v>
      </c>
      <c r="EW63">
        <v>1</v>
      </c>
      <c r="EX63">
        <v>6.3709374641057734E-2</v>
      </c>
      <c r="EY63">
        <v>2.8086277522830376</v>
      </c>
      <c r="EZ63">
        <v>2.8420359811742593</v>
      </c>
      <c r="FA63">
        <v>0.16886773950179301</v>
      </c>
      <c r="FB63">
        <v>0.2</v>
      </c>
      <c r="FC63">
        <v>0</v>
      </c>
      <c r="FD63">
        <v>0.38049935308407551</v>
      </c>
      <c r="FE63">
        <v>0.19951566992999997</v>
      </c>
      <c r="FF63">
        <v>0</v>
      </c>
      <c r="FG63">
        <v>0</v>
      </c>
      <c r="FH63">
        <v>0.76872796832589552</v>
      </c>
      <c r="FI63">
        <v>6.9755851981549398E-3</v>
      </c>
      <c r="FJ63">
        <v>88.490012479683017</v>
      </c>
      <c r="FK63">
        <v>4.9681267223851604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1.0155982924339573</v>
      </c>
      <c r="FY63">
        <v>0.96473996836859943</v>
      </c>
      <c r="FZ63">
        <v>1</v>
      </c>
      <c r="GA63">
        <v>7.7648581562006908E-2</v>
      </c>
      <c r="GB63">
        <v>3.0048753660851868</v>
      </c>
      <c r="GC63">
        <v>3.0379046816601796</v>
      </c>
      <c r="GD63">
        <v>0.1674849500081193</v>
      </c>
      <c r="GE63">
        <v>0.2</v>
      </c>
      <c r="GF63">
        <v>0</v>
      </c>
      <c r="GG63">
        <v>1.6064590611678038</v>
      </c>
      <c r="GH63">
        <v>0.18164030053499999</v>
      </c>
      <c r="GI63">
        <v>0</v>
      </c>
      <c r="GJ63">
        <v>0</v>
      </c>
      <c r="GK63">
        <v>3.2340655922796064</v>
      </c>
      <c r="GL63">
        <v>2.8463583148480978E-2</v>
      </c>
      <c r="GM63">
        <v>88.503638491018577</v>
      </c>
      <c r="GN63">
        <v>4.9681267224092345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1.0155982924339564</v>
      </c>
      <c r="HB63">
        <v>0.96473996834492715</v>
      </c>
      <c r="HC63">
        <v>1</v>
      </c>
      <c r="HD63">
        <v>0.32814475735952109</v>
      </c>
      <c r="HE63">
        <v>2.9042489080984741</v>
      </c>
      <c r="HF63">
        <v>2.9374154400214398</v>
      </c>
      <c r="HG63">
        <v>0.16813325110793281</v>
      </c>
      <c r="HH63">
        <v>0.2</v>
      </c>
      <c r="HI63">
        <v>0</v>
      </c>
      <c r="HJ63">
        <v>2.8476032177396848</v>
      </c>
      <c r="HK63">
        <v>4.7712575061503504</v>
      </c>
      <c r="HL63">
        <v>8.8235726189549876E-2</v>
      </c>
      <c r="HM63">
        <v>0.57138041051024135</v>
      </c>
      <c r="HN63">
        <v>4.9159733325013475</v>
      </c>
      <c r="HO63">
        <v>94.224022763894041</v>
      </c>
      <c r="HP63">
        <v>0.53557476824719796</v>
      </c>
      <c r="HQ63">
        <v>0</v>
      </c>
      <c r="HR63">
        <v>0</v>
      </c>
      <c r="HS63">
        <v>0</v>
      </c>
      <c r="HT63">
        <v>0.89737401516652471</v>
      </c>
      <c r="HU63">
        <v>1.6595299622748357E-2</v>
      </c>
      <c r="HV63">
        <v>94.224022763893103</v>
      </c>
      <c r="HW63">
        <v>7.2464462392537881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1.0206802108576509</v>
      </c>
      <c r="IK63">
        <v>0.40736161365160717</v>
      </c>
      <c r="IL63">
        <v>1</v>
      </c>
      <c r="IM63">
        <v>0.10746473702291844</v>
      </c>
      <c r="IN63">
        <v>4.9159733325014017</v>
      </c>
      <c r="IO63">
        <v>5.0485174142476286</v>
      </c>
      <c r="IP63">
        <v>0.17512449089996637</v>
      </c>
      <c r="IQ63">
        <v>0.2</v>
      </c>
      <c r="IR63">
        <v>0</v>
      </c>
      <c r="IS63">
        <v>0.64872868860058441</v>
      </c>
      <c r="IT63">
        <v>0</v>
      </c>
      <c r="IU63">
        <v>0</v>
      </c>
      <c r="IV63">
        <v>0</v>
      </c>
      <c r="IW63">
        <v>1.0869673154104116</v>
      </c>
      <c r="IX63">
        <v>2.0101482742424109E-2</v>
      </c>
      <c r="IY63">
        <v>94.224022763893373</v>
      </c>
      <c r="IZ63">
        <v>7.2464462392538938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1.02068021085765</v>
      </c>
      <c r="JN63">
        <v>0.40736161365160956</v>
      </c>
      <c r="JO63">
        <v>1</v>
      </c>
      <c r="JP63">
        <v>0.13016942181171887</v>
      </c>
      <c r="JQ63">
        <v>4.9159733325012036</v>
      </c>
      <c r="JR63">
        <v>5.0485174142475051</v>
      </c>
      <c r="JS63">
        <v>0.17512449089996951</v>
      </c>
      <c r="JT63">
        <v>0.2</v>
      </c>
      <c r="JU63">
        <v>0</v>
      </c>
      <c r="JV63">
        <v>1.6632997608918954</v>
      </c>
      <c r="JW63">
        <v>0</v>
      </c>
      <c r="JX63">
        <v>0</v>
      </c>
      <c r="JY63">
        <v>0</v>
      </c>
      <c r="JZ63">
        <v>2.7869161755734018</v>
      </c>
      <c r="KA63">
        <v>5.153894382437741E-2</v>
      </c>
      <c r="KB63">
        <v>94.224022763894624</v>
      </c>
      <c r="KC63">
        <v>7.2464462392537641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1.0206802108576465</v>
      </c>
      <c r="KQ63">
        <v>0.40736161365161749</v>
      </c>
      <c r="KR63">
        <v>1</v>
      </c>
      <c r="KS63">
        <v>0.33374625167560257</v>
      </c>
      <c r="KT63">
        <v>4.9159733325014079</v>
      </c>
      <c r="KU63">
        <v>5.0485174142475842</v>
      </c>
      <c r="KV63">
        <v>0.17512449089996507</v>
      </c>
      <c r="KW63">
        <v>0.2</v>
      </c>
      <c r="KX63">
        <v>0</v>
      </c>
    </row>
    <row r="64" spans="1:310" ht="14.4" customHeight="1" x14ac:dyDescent="0.3">
      <c r="A64" t="s">
        <v>262</v>
      </c>
      <c r="B64">
        <v>4.4947373908347634</v>
      </c>
      <c r="C64">
        <v>8.2905466397921739</v>
      </c>
      <c r="D64">
        <v>3.0158998445721346</v>
      </c>
      <c r="E64">
        <v>1.1119399999999999</v>
      </c>
      <c r="F64">
        <v>-3.8494412134136944</v>
      </c>
      <c r="G64">
        <v>1.0271355819194401</v>
      </c>
      <c r="H64">
        <v>0</v>
      </c>
      <c r="I64">
        <v>0.20175052393285153</v>
      </c>
      <c r="J64">
        <v>5.2631578947368363E-2</v>
      </c>
      <c r="K64">
        <v>0.59465552631793095</v>
      </c>
      <c r="L64">
        <v>4.7324761990869844</v>
      </c>
      <c r="M64">
        <v>0.95679433124835123</v>
      </c>
      <c r="N64">
        <v>4.7691002260712674</v>
      </c>
      <c r="O64">
        <v>0.13274456018690114</v>
      </c>
      <c r="P64">
        <v>0</v>
      </c>
      <c r="Q64">
        <v>0</v>
      </c>
      <c r="R64">
        <v>3.6971771160000002</v>
      </c>
      <c r="S64">
        <v>0</v>
      </c>
      <c r="T64">
        <v>0</v>
      </c>
      <c r="U64">
        <v>0</v>
      </c>
      <c r="V64">
        <v>0</v>
      </c>
      <c r="W64">
        <v>4.5089403539999999</v>
      </c>
      <c r="X64">
        <v>0</v>
      </c>
      <c r="Y64">
        <v>0</v>
      </c>
      <c r="Z64">
        <v>0</v>
      </c>
      <c r="AA64">
        <v>0</v>
      </c>
      <c r="AB64">
        <v>4.1071519280000004</v>
      </c>
      <c r="AC64">
        <v>0</v>
      </c>
      <c r="AD64">
        <v>0</v>
      </c>
      <c r="AE64">
        <v>0</v>
      </c>
      <c r="AF64">
        <v>0.10060777105008017</v>
      </c>
      <c r="AG64">
        <v>0.17774924546092657</v>
      </c>
      <c r="AH64">
        <v>3.3145218035657725E-3</v>
      </c>
      <c r="AI64">
        <v>1.1300221170449572E-2</v>
      </c>
      <c r="AJ64">
        <v>1.9056572924457267</v>
      </c>
      <c r="AK64">
        <v>34.805868277509212</v>
      </c>
      <c r="AL64">
        <v>2.4754988157810846E-2</v>
      </c>
      <c r="AM64">
        <v>0.36971771160000005</v>
      </c>
      <c r="AN64">
        <v>0</v>
      </c>
      <c r="AO64">
        <v>0</v>
      </c>
      <c r="AP64">
        <v>4.3170097507683122E-2</v>
      </c>
      <c r="AQ64">
        <v>7.5455896376000204E-4</v>
      </c>
      <c r="AR64">
        <v>34.817325447049384</v>
      </c>
      <c r="AS64">
        <v>2.0261013264220411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1.0046915407178487</v>
      </c>
      <c r="BG64">
        <v>5.8710535573686498</v>
      </c>
      <c r="BH64">
        <v>1</v>
      </c>
      <c r="BI64">
        <v>2.8026890606121413E-3</v>
      </c>
      <c r="BJ64">
        <v>1.7633440652083079</v>
      </c>
      <c r="BK64">
        <v>1.7166219749093876</v>
      </c>
      <c r="BL64">
        <v>0.15432331974264779</v>
      </c>
      <c r="BM64">
        <v>0.2</v>
      </c>
      <c r="BN64">
        <v>0</v>
      </c>
      <c r="BO64">
        <v>6.1853753149166994E-3</v>
      </c>
      <c r="BP64">
        <v>0.4508940354</v>
      </c>
      <c r="BQ64">
        <v>0</v>
      </c>
      <c r="BR64">
        <v>0</v>
      </c>
      <c r="BS64">
        <v>1.112069531432331E-2</v>
      </c>
      <c r="BT64">
        <v>2.2780878008000672E-4</v>
      </c>
      <c r="BU64">
        <v>34.789391911933436</v>
      </c>
      <c r="BV64">
        <v>2.0261013264214638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1.0046915407178578</v>
      </c>
      <c r="CJ64">
        <v>5.871053557368624</v>
      </c>
      <c r="CK64">
        <v>1</v>
      </c>
      <c r="CL64">
        <v>6.8595342002658892E-4</v>
      </c>
      <c r="CM64">
        <v>2.1300393917150937</v>
      </c>
      <c r="CN64">
        <v>2.0676971505375135</v>
      </c>
      <c r="CO64">
        <v>0.14930668115946633</v>
      </c>
      <c r="CP64">
        <v>0.2</v>
      </c>
      <c r="CQ64">
        <v>0</v>
      </c>
      <c r="CR64">
        <v>6.9787829044193159E-2</v>
      </c>
      <c r="CS64">
        <v>0.41071519280000007</v>
      </c>
      <c r="CT64">
        <v>0</v>
      </c>
      <c r="CU64">
        <v>0</v>
      </c>
      <c r="CV64">
        <v>0.12360190813212656</v>
      </c>
      <c r="CW64">
        <v>2.3321540597257637E-3</v>
      </c>
      <c r="CX64">
        <v>34.803770796335741</v>
      </c>
      <c r="CY64">
        <v>2.02610132642151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1.0046915407178501</v>
      </c>
      <c r="DM64">
        <v>5.8710535573685654</v>
      </c>
      <c r="DN64">
        <v>1</v>
      </c>
      <c r="DO64">
        <v>7.827949861874935E-3</v>
      </c>
      <c r="DP64">
        <v>1.9329628088470725</v>
      </c>
      <c r="DQ64">
        <v>1.8787479469260797</v>
      </c>
      <c r="DR64">
        <v>0.1517595879571276</v>
      </c>
      <c r="DS64">
        <v>0.2</v>
      </c>
      <c r="DT64">
        <v>0</v>
      </c>
      <c r="DU64">
        <v>2.3275955708858218</v>
      </c>
      <c r="DV64">
        <v>4.6997991436982858</v>
      </c>
      <c r="DW64">
        <v>4.056657035592931E-2</v>
      </c>
      <c r="DX64">
        <v>0.47385099773170081</v>
      </c>
      <c r="DY64">
        <v>2.916865064572737</v>
      </c>
      <c r="DZ64">
        <v>90.374116127358434</v>
      </c>
      <c r="EA64">
        <v>0.31589853117203254</v>
      </c>
      <c r="EB64">
        <v>0.16637297022</v>
      </c>
      <c r="EC64">
        <v>0</v>
      </c>
      <c r="ED64">
        <v>0</v>
      </c>
      <c r="EE64">
        <v>0.63517005125679538</v>
      </c>
      <c r="EF64">
        <v>5.3130364078181119E-3</v>
      </c>
      <c r="EG64">
        <v>90.388583666137052</v>
      </c>
      <c r="EH64">
        <v>5.0445413717129775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1.0153809783084882</v>
      </c>
      <c r="EV64">
        <v>0.96147472899809561</v>
      </c>
      <c r="EW64">
        <v>1</v>
      </c>
      <c r="EX64">
        <v>6.4360900444609501E-2</v>
      </c>
      <c r="EY64">
        <v>2.8149209869130987</v>
      </c>
      <c r="EZ64">
        <v>2.8463420207090686</v>
      </c>
      <c r="FA64">
        <v>0.1682594772656939</v>
      </c>
      <c r="FB64">
        <v>0.2</v>
      </c>
      <c r="FC64">
        <v>0</v>
      </c>
      <c r="FD64">
        <v>0.38514675738144211</v>
      </c>
      <c r="FE64">
        <v>0.20290231592999999</v>
      </c>
      <c r="FF64">
        <v>0</v>
      </c>
      <c r="FG64">
        <v>0</v>
      </c>
      <c r="FH64">
        <v>0.78040925716099985</v>
      </c>
      <c r="FI64">
        <v>6.9390188534414268E-3</v>
      </c>
      <c r="FJ64">
        <v>90.360581754155788</v>
      </c>
      <c r="FK64">
        <v>5.0445413717359999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1.0153809783084908</v>
      </c>
      <c r="FY64">
        <v>0.961474728975935</v>
      </c>
      <c r="FZ64">
        <v>1</v>
      </c>
      <c r="GA64">
        <v>7.8334987414336907E-2</v>
      </c>
      <c r="GB64">
        <v>3.0151817680412183</v>
      </c>
      <c r="GC64">
        <v>3.0460013223550813</v>
      </c>
      <c r="GD64">
        <v>0.16685177569409235</v>
      </c>
      <c r="GE64">
        <v>0.2</v>
      </c>
      <c r="GF64">
        <v>0</v>
      </c>
      <c r="GG64">
        <v>1.6269677164628082</v>
      </c>
      <c r="GH64">
        <v>0.18482183676000002</v>
      </c>
      <c r="GI64">
        <v>0</v>
      </c>
      <c r="GJ64">
        <v>0</v>
      </c>
      <c r="GK64">
        <v>3.2848764815538058</v>
      </c>
      <c r="GL64">
        <v>2.8314515094669767E-2</v>
      </c>
      <c r="GM64">
        <v>90.374718246466017</v>
      </c>
      <c r="GN64">
        <v>5.0445413717604648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1.0153809783084948</v>
      </c>
      <c r="HB64">
        <v>0.96147472895234276</v>
      </c>
      <c r="HC64">
        <v>1</v>
      </c>
      <c r="HD64">
        <v>0.33124435332788255</v>
      </c>
      <c r="HE64">
        <v>2.9126363548661849</v>
      </c>
      <c r="HF64">
        <v>2.9436750927962918</v>
      </c>
      <c r="HG64">
        <v>0.16750467473276534</v>
      </c>
      <c r="HH64">
        <v>0.2</v>
      </c>
      <c r="HI64">
        <v>0</v>
      </c>
      <c r="HJ64">
        <v>2.9448859320181242</v>
      </c>
      <c r="HK64">
        <v>4.9447288827412006</v>
      </c>
      <c r="HL64">
        <v>8.8863468027406051E-2</v>
      </c>
      <c r="HM64">
        <v>0.59017432265537995</v>
      </c>
      <c r="HN64">
        <v>4.9084573401815232</v>
      </c>
      <c r="HO64">
        <v>96.618137948199291</v>
      </c>
      <c r="HP64">
        <v>0.55387161762197035</v>
      </c>
      <c r="HQ64">
        <v>0</v>
      </c>
      <c r="HR64">
        <v>0</v>
      </c>
      <c r="HS64">
        <v>0</v>
      </c>
      <c r="HT64">
        <v>0.93000036273360553</v>
      </c>
      <c r="HU64">
        <v>1.671336476863472E-2</v>
      </c>
      <c r="HV64">
        <v>96.618137948198239</v>
      </c>
      <c r="HW64">
        <v>7.3942881578613591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1.0204019892960381</v>
      </c>
      <c r="IK64">
        <v>0.40517186219487306</v>
      </c>
      <c r="IL64">
        <v>1</v>
      </c>
      <c r="IM64">
        <v>0.11099947988276582</v>
      </c>
      <c r="IN64">
        <v>4.9084573401816813</v>
      </c>
      <c r="IO64">
        <v>5.0388156183831443</v>
      </c>
      <c r="IP64">
        <v>0.17463809475502223</v>
      </c>
      <c r="IQ64">
        <v>0.2</v>
      </c>
      <c r="IR64">
        <v>0</v>
      </c>
      <c r="IS64">
        <v>0.67089121716639832</v>
      </c>
      <c r="IT64">
        <v>0</v>
      </c>
      <c r="IU64">
        <v>0</v>
      </c>
      <c r="IV64">
        <v>0</v>
      </c>
      <c r="IW64">
        <v>1.1264868165629556</v>
      </c>
      <c r="IX64">
        <v>2.024449218163081E-2</v>
      </c>
      <c r="IY64">
        <v>96.618137948198552</v>
      </c>
      <c r="IZ64">
        <v>7.394288157861526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1.0204019892960463</v>
      </c>
      <c r="JN64">
        <v>0.40517186219487555</v>
      </c>
      <c r="JO64">
        <v>1</v>
      </c>
      <c r="JP64">
        <v>0.13445096985311325</v>
      </c>
      <c r="JQ64">
        <v>4.9084573401816289</v>
      </c>
      <c r="JR64">
        <v>5.0388156183830155</v>
      </c>
      <c r="JS64">
        <v>0.17463809475502004</v>
      </c>
      <c r="JT64">
        <v>0.2</v>
      </c>
      <c r="JU64">
        <v>0</v>
      </c>
      <c r="JV64">
        <v>1.7201230972296888</v>
      </c>
      <c r="JW64">
        <v>0</v>
      </c>
      <c r="JX64">
        <v>0</v>
      </c>
      <c r="JY64">
        <v>0</v>
      </c>
      <c r="JZ64">
        <v>2.8882417034445256</v>
      </c>
      <c r="KA64">
        <v>5.190561107714052E-2</v>
      </c>
      <c r="KB64">
        <v>96.618137948199873</v>
      </c>
      <c r="KC64">
        <v>7.394288157861391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1.0204019892960459</v>
      </c>
      <c r="KQ64">
        <v>0.40517186219488366</v>
      </c>
      <c r="KR64">
        <v>1</v>
      </c>
      <c r="KS64">
        <v>0.34472387291948731</v>
      </c>
      <c r="KT64">
        <v>4.9084573401816227</v>
      </c>
      <c r="KU64">
        <v>5.0388156183830954</v>
      </c>
      <c r="KV64">
        <v>0.17463809475502326</v>
      </c>
      <c r="KW64">
        <v>0.2</v>
      </c>
      <c r="KX64">
        <v>0</v>
      </c>
    </row>
    <row r="65" spans="1:310" ht="14.4" customHeight="1" x14ac:dyDescent="0.3">
      <c r="A65" t="s">
        <v>263</v>
      </c>
      <c r="B65">
        <v>4.4947373908347634</v>
      </c>
      <c r="C65">
        <v>8.5268264405192937</v>
      </c>
      <c r="D65">
        <v>3.0971647906606306</v>
      </c>
      <c r="E65">
        <v>1.1119399999999999</v>
      </c>
      <c r="F65">
        <v>-3.9539998708457991</v>
      </c>
      <c r="G65">
        <v>1.0267777741018562</v>
      </c>
      <c r="H65">
        <v>0</v>
      </c>
      <c r="I65">
        <v>0.20722786926670453</v>
      </c>
      <c r="J65">
        <v>5.2631578947368363E-2</v>
      </c>
      <c r="K65">
        <v>0.61015070235759183</v>
      </c>
      <c r="L65">
        <v>4.8693792815358776</v>
      </c>
      <c r="M65">
        <v>0.98025521173146413</v>
      </c>
      <c r="N65">
        <v>4.8947985740163906</v>
      </c>
      <c r="O65">
        <v>0.13299964738966563</v>
      </c>
      <c r="P65">
        <v>0</v>
      </c>
      <c r="Q65">
        <v>0</v>
      </c>
      <c r="R65">
        <v>3.7604516330000002</v>
      </c>
      <c r="S65">
        <v>0</v>
      </c>
      <c r="T65">
        <v>0</v>
      </c>
      <c r="U65">
        <v>0</v>
      </c>
      <c r="V65">
        <v>0</v>
      </c>
      <c r="W65">
        <v>4.5833112790000001</v>
      </c>
      <c r="X65">
        <v>0</v>
      </c>
      <c r="Y65">
        <v>0</v>
      </c>
      <c r="Z65">
        <v>0</v>
      </c>
      <c r="AA65">
        <v>0</v>
      </c>
      <c r="AB65">
        <v>4.1770268709999998</v>
      </c>
      <c r="AC65">
        <v>0</v>
      </c>
      <c r="AD65">
        <v>0</v>
      </c>
      <c r="AE65">
        <v>0</v>
      </c>
      <c r="AF65">
        <v>9.7632634100264543E-2</v>
      </c>
      <c r="AG65">
        <v>0.17313892050510488</v>
      </c>
      <c r="AH65">
        <v>3.1649594088660211E-3</v>
      </c>
      <c r="AI65">
        <v>1.0871349777326039E-2</v>
      </c>
      <c r="AJ65">
        <v>1.9283665943268848</v>
      </c>
      <c r="AK65">
        <v>35.793817834043693</v>
      </c>
      <c r="AL65">
        <v>2.4072081598389024E-2</v>
      </c>
      <c r="AM65">
        <v>0.37604516330000004</v>
      </c>
      <c r="AN65">
        <v>0</v>
      </c>
      <c r="AO65">
        <v>0</v>
      </c>
      <c r="AP65">
        <v>4.2116476991505315E-2</v>
      </c>
      <c r="AQ65">
        <v>7.2052281282209774E-4</v>
      </c>
      <c r="AR65">
        <v>35.805900562556019</v>
      </c>
      <c r="AS65">
        <v>2.0353229025575459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1.0045513894173246</v>
      </c>
      <c r="BG65">
        <v>6.0165919914931925</v>
      </c>
      <c r="BH65">
        <v>1</v>
      </c>
      <c r="BI65">
        <v>2.7044201201251597E-3</v>
      </c>
      <c r="BJ65">
        <v>1.7807510153473562</v>
      </c>
      <c r="BK65">
        <v>1.7320586179434523</v>
      </c>
      <c r="BL65">
        <v>0.15370670025028701</v>
      </c>
      <c r="BM65">
        <v>0.2</v>
      </c>
      <c r="BN65">
        <v>0</v>
      </c>
      <c r="BO65">
        <v>5.9861504442916139E-3</v>
      </c>
      <c r="BP65">
        <v>0.45833112790000002</v>
      </c>
      <c r="BQ65">
        <v>0</v>
      </c>
      <c r="BR65">
        <v>0</v>
      </c>
      <c r="BS65">
        <v>1.0808604049253176E-2</v>
      </c>
      <c r="BT65">
        <v>2.1752436283013348E-4</v>
      </c>
      <c r="BU65">
        <v>35.776469302875647</v>
      </c>
      <c r="BV65">
        <v>2.0353229025569433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1.0045513894173135</v>
      </c>
      <c r="CJ65">
        <v>6.0165919914931676</v>
      </c>
      <c r="CK65">
        <v>1</v>
      </c>
      <c r="CL65">
        <v>6.5740134780969842E-4</v>
      </c>
      <c r="CM65">
        <v>2.1612382244725508</v>
      </c>
      <c r="CN65">
        <v>2.095774162922428</v>
      </c>
      <c r="CO65">
        <v>0.1485400506749367</v>
      </c>
      <c r="CP65">
        <v>0.2</v>
      </c>
      <c r="CQ65">
        <v>0</v>
      </c>
      <c r="CR65">
        <v>6.7697312473855506E-2</v>
      </c>
      <c r="CS65">
        <v>0.41770268710000003</v>
      </c>
      <c r="CT65">
        <v>0</v>
      </c>
      <c r="CU65">
        <v>0</v>
      </c>
      <c r="CV65">
        <v>0.12036016854749192</v>
      </c>
      <c r="CW65">
        <v>2.22691223321379E-3</v>
      </c>
      <c r="CX65">
        <v>35.79160303937315</v>
      </c>
      <c r="CY65">
        <v>2.0353229025570054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1.0045513894173212</v>
      </c>
      <c r="DM65">
        <v>6.0165919914931028</v>
      </c>
      <c r="DN65">
        <v>1</v>
      </c>
      <c r="DO65">
        <v>7.5263301098705358E-3</v>
      </c>
      <c r="DP65">
        <v>1.9567634868924313</v>
      </c>
      <c r="DQ65">
        <v>1.900007541693387</v>
      </c>
      <c r="DR65">
        <v>0.15105423976639931</v>
      </c>
      <c r="DS65">
        <v>0.2</v>
      </c>
      <c r="DT65">
        <v>0</v>
      </c>
      <c r="DU65">
        <v>2.3560569636618038</v>
      </c>
      <c r="DV65">
        <v>4.7704213184789861</v>
      </c>
      <c r="DW65">
        <v>4.0351845843741248E-2</v>
      </c>
      <c r="DX65">
        <v>0.47813026829492977</v>
      </c>
      <c r="DY65">
        <v>2.9254258165914595</v>
      </c>
      <c r="DZ65">
        <v>92.244949714397691</v>
      </c>
      <c r="EA65">
        <v>0.31997434426704657</v>
      </c>
      <c r="EB65">
        <v>0.16922032348499999</v>
      </c>
      <c r="EC65">
        <v>0</v>
      </c>
      <c r="ED65">
        <v>0</v>
      </c>
      <c r="EE65">
        <v>0.64508364820838726</v>
      </c>
      <c r="EF65">
        <v>5.2849447043724646E-3</v>
      </c>
      <c r="EG65">
        <v>92.259986763974496</v>
      </c>
      <c r="EH65">
        <v>5.1210521193132097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1.0151670373900119</v>
      </c>
      <c r="EV65">
        <v>0.95816754002613624</v>
      </c>
      <c r="EW65">
        <v>1</v>
      </c>
      <c r="EX65">
        <v>6.4993015509595714E-2</v>
      </c>
      <c r="EY65">
        <v>2.8213212314694482</v>
      </c>
      <c r="EZ65">
        <v>2.8508822917048757</v>
      </c>
      <c r="FA65">
        <v>0.16767903871760653</v>
      </c>
      <c r="FB65">
        <v>0.2</v>
      </c>
      <c r="FC65">
        <v>0</v>
      </c>
      <c r="FD65">
        <v>0.389645983963054</v>
      </c>
      <c r="FE65">
        <v>0.206249007555</v>
      </c>
      <c r="FF65">
        <v>0</v>
      </c>
      <c r="FG65">
        <v>0</v>
      </c>
      <c r="FH65">
        <v>0.79174055567916102</v>
      </c>
      <c r="FI65">
        <v>6.9022561317798499E-3</v>
      </c>
      <c r="FJ65">
        <v>92.230911127462136</v>
      </c>
      <c r="FK65">
        <v>5.1210521193365635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1.0151670373900084</v>
      </c>
      <c r="FY65">
        <v>0.9581675400040518</v>
      </c>
      <c r="FZ65">
        <v>1</v>
      </c>
      <c r="GA65">
        <v>7.8994789326428463E-2</v>
      </c>
      <c r="GB65">
        <v>3.0256468410389981</v>
      </c>
      <c r="GC65">
        <v>3.0544144317292656</v>
      </c>
      <c r="GD65">
        <v>0.16625023707064079</v>
      </c>
      <c r="GE65">
        <v>0.2</v>
      </c>
      <c r="GF65">
        <v>0</v>
      </c>
      <c r="GG65">
        <v>1.6468738512021355</v>
      </c>
      <c r="GH65">
        <v>0.18796620919499998</v>
      </c>
      <c r="GI65">
        <v>0</v>
      </c>
      <c r="GJ65">
        <v>0</v>
      </c>
      <c r="GK65">
        <v>3.334286868843737</v>
      </c>
      <c r="GL65">
        <v>2.8164645007588925E-2</v>
      </c>
      <c r="GM65">
        <v>92.245568502499708</v>
      </c>
      <c r="GN65">
        <v>5.1210521193614058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1.0151670373900095</v>
      </c>
      <c r="HB65">
        <v>0.95816753998054072</v>
      </c>
      <c r="HC65">
        <v>1</v>
      </c>
      <c r="HD65">
        <v>0.3342360033021291</v>
      </c>
      <c r="HE65">
        <v>2.9211638231047345</v>
      </c>
      <c r="HF65">
        <v>2.9502227608717826</v>
      </c>
      <c r="HG65">
        <v>0.16690678446633206</v>
      </c>
      <c r="HH65">
        <v>0.2</v>
      </c>
      <c r="HI65">
        <v>0</v>
      </c>
      <c r="HJ65">
        <v>3.0442893412510323</v>
      </c>
      <c r="HK65">
        <v>5.1222991013638479</v>
      </c>
      <c r="HL65">
        <v>8.9482842137058372E-2</v>
      </c>
      <c r="HM65">
        <v>0.60932157175689761</v>
      </c>
      <c r="HN65">
        <v>4.9010100952274804</v>
      </c>
      <c r="HO65">
        <v>99.049156699305811</v>
      </c>
      <c r="HP65">
        <v>0.57256732548295841</v>
      </c>
      <c r="HQ65">
        <v>0</v>
      </c>
      <c r="HR65">
        <v>0</v>
      </c>
      <c r="HS65">
        <v>0</v>
      </c>
      <c r="HT65">
        <v>0.96339761699078774</v>
      </c>
      <c r="HU65">
        <v>1.6829856119385013E-2</v>
      </c>
      <c r="HV65">
        <v>99.049156699304731</v>
      </c>
      <c r="HW65">
        <v>7.5431199192302474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1.0201279363464697</v>
      </c>
      <c r="IK65">
        <v>0.4030656071103762</v>
      </c>
      <c r="IL65">
        <v>1</v>
      </c>
      <c r="IM65">
        <v>0.11460067805399667</v>
      </c>
      <c r="IN65">
        <v>4.9010100952277096</v>
      </c>
      <c r="IO65">
        <v>5.0292438500136694</v>
      </c>
      <c r="IP65">
        <v>0.174159974929011</v>
      </c>
      <c r="IQ65">
        <v>0.2</v>
      </c>
      <c r="IR65">
        <v>0</v>
      </c>
      <c r="IS65">
        <v>0.69353687331412306</v>
      </c>
      <c r="IT65">
        <v>0</v>
      </c>
      <c r="IU65">
        <v>0</v>
      </c>
      <c r="IV65">
        <v>0</v>
      </c>
      <c r="IW65">
        <v>1.1669400982364522</v>
      </c>
      <c r="IX65">
        <v>2.0385595321072713E-2</v>
      </c>
      <c r="IY65">
        <v>99.049156699305044</v>
      </c>
      <c r="IZ65">
        <v>7.5431199192304152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1.0201279363464695</v>
      </c>
      <c r="JN65">
        <v>0.40306560711037864</v>
      </c>
      <c r="JO65">
        <v>1</v>
      </c>
      <c r="JP65">
        <v>0.13881301359662129</v>
      </c>
      <c r="JQ65">
        <v>4.9010100952275897</v>
      </c>
      <c r="JR65">
        <v>5.0292438500135388</v>
      </c>
      <c r="JS65">
        <v>0.17415997492901145</v>
      </c>
      <c r="JT65">
        <v>0.2</v>
      </c>
      <c r="JU65">
        <v>0</v>
      </c>
      <c r="JV65">
        <v>1.7781851424538766</v>
      </c>
      <c r="JW65">
        <v>0</v>
      </c>
      <c r="JX65">
        <v>0</v>
      </c>
      <c r="JY65">
        <v>0</v>
      </c>
      <c r="JZ65">
        <v>2.9919613861364831</v>
      </c>
      <c r="KA65">
        <v>5.2267390696600649E-2</v>
      </c>
      <c r="KB65">
        <v>99.049156699306451</v>
      </c>
      <c r="KC65">
        <v>7.5431199192302536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1.0201279363464661</v>
      </c>
      <c r="KQ65">
        <v>0.40306560711038691</v>
      </c>
      <c r="KR65">
        <v>1</v>
      </c>
      <c r="KS65">
        <v>0.35590788010626456</v>
      </c>
      <c r="KT65">
        <v>4.9010100952275684</v>
      </c>
      <c r="KU65">
        <v>5.0292438500136187</v>
      </c>
      <c r="KV65">
        <v>0.174159974929015</v>
      </c>
      <c r="KW65">
        <v>0.2</v>
      </c>
      <c r="KX65">
        <v>0</v>
      </c>
    </row>
    <row r="66" spans="1:310" ht="14.4" customHeight="1" x14ac:dyDescent="0.3">
      <c r="A66" t="s">
        <v>264</v>
      </c>
      <c r="B66">
        <v>4.4947373908347634</v>
      </c>
      <c r="C66">
        <v>8.76614497108819</v>
      </c>
      <c r="D66">
        <v>3.1795354327746241</v>
      </c>
      <c r="E66">
        <v>1.1119399999999999</v>
      </c>
      <c r="F66">
        <v>-4.060019223135666</v>
      </c>
      <c r="G66">
        <v>1.0264267414487076</v>
      </c>
      <c r="H66">
        <v>0</v>
      </c>
      <c r="I66">
        <v>0.21277916550351542</v>
      </c>
      <c r="J66">
        <v>5.2631578947368363E-2</v>
      </c>
      <c r="K66">
        <v>0.62584395403666038</v>
      </c>
      <c r="L66">
        <v>5.0082853074189497</v>
      </c>
      <c r="M66">
        <v>1.0039855782047182</v>
      </c>
      <c r="N66">
        <v>5.0221441305195178</v>
      </c>
      <c r="O66">
        <v>0.13325196401017741</v>
      </c>
      <c r="P66">
        <v>0</v>
      </c>
      <c r="Q66">
        <v>0</v>
      </c>
      <c r="R66">
        <v>3.8229913290000002</v>
      </c>
      <c r="S66">
        <v>0</v>
      </c>
      <c r="T66">
        <v>0</v>
      </c>
      <c r="U66">
        <v>0</v>
      </c>
      <c r="V66">
        <v>0</v>
      </c>
      <c r="W66">
        <v>4.6567943300000003</v>
      </c>
      <c r="X66">
        <v>0</v>
      </c>
      <c r="Y66">
        <v>0</v>
      </c>
      <c r="Z66">
        <v>0</v>
      </c>
      <c r="AA66">
        <v>0</v>
      </c>
      <c r="AB66">
        <v>4.2460759540000002</v>
      </c>
      <c r="AC66">
        <v>0</v>
      </c>
      <c r="AD66">
        <v>0</v>
      </c>
      <c r="AE66">
        <v>0</v>
      </c>
      <c r="AF66">
        <v>9.4701277416820967E-2</v>
      </c>
      <c r="AG66">
        <v>0.16851908864499054</v>
      </c>
      <c r="AH66">
        <v>3.0220500526154776E-3</v>
      </c>
      <c r="AI66">
        <v>1.0459127141553073E-2</v>
      </c>
      <c r="AJ66">
        <v>1.9514022041730534</v>
      </c>
      <c r="AK66">
        <v>36.794761159705686</v>
      </c>
      <c r="AL66">
        <v>2.3398048109461608E-2</v>
      </c>
      <c r="AM66">
        <v>0.38229913290000006</v>
      </c>
      <c r="AN66">
        <v>0</v>
      </c>
      <c r="AO66">
        <v>0</v>
      </c>
      <c r="AP66">
        <v>4.1060264123747636E-2</v>
      </c>
      <c r="AQ66">
        <v>6.8800045619043788E-4</v>
      </c>
      <c r="AR66">
        <v>36.807498697759513</v>
      </c>
      <c r="AS66">
        <v>2.0443068286079069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1.0044140052858797</v>
      </c>
      <c r="BG66">
        <v>6.1654164176568678</v>
      </c>
      <c r="BH66">
        <v>1</v>
      </c>
      <c r="BI66">
        <v>2.6098475304815079E-3</v>
      </c>
      <c r="BJ66">
        <v>1.7983085211573215</v>
      </c>
      <c r="BK66">
        <v>1.7477845002490804</v>
      </c>
      <c r="BL66">
        <v>0.15314345978404736</v>
      </c>
      <c r="BM66">
        <v>0.2</v>
      </c>
      <c r="BN66">
        <v>0</v>
      </c>
      <c r="BO66">
        <v>5.7903414325197414E-3</v>
      </c>
      <c r="BP66">
        <v>0.46567943300000003</v>
      </c>
      <c r="BQ66">
        <v>0</v>
      </c>
      <c r="BR66">
        <v>0</v>
      </c>
      <c r="BS66">
        <v>1.0496387592482037E-2</v>
      </c>
      <c r="BT66">
        <v>2.0769754833170658E-4</v>
      </c>
      <c r="BU66">
        <v>36.776502112179593</v>
      </c>
      <c r="BV66">
        <v>2.0443068286073065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1.0044140052858821</v>
      </c>
      <c r="CJ66">
        <v>6.1654164176568411</v>
      </c>
      <c r="CK66">
        <v>1</v>
      </c>
      <c r="CL66">
        <v>6.3000415735396643E-4</v>
      </c>
      <c r="CM66">
        <v>2.1930684802756577</v>
      </c>
      <c r="CN66">
        <v>2.1246722419546979</v>
      </c>
      <c r="CO66">
        <v>0.14783662000163067</v>
      </c>
      <c r="CP66">
        <v>0.2</v>
      </c>
      <c r="CQ66">
        <v>0</v>
      </c>
      <c r="CR66">
        <v>6.5638245535799764E-2</v>
      </c>
      <c r="CS66">
        <v>0.42460759540000004</v>
      </c>
      <c r="CT66">
        <v>0</v>
      </c>
      <c r="CU66">
        <v>0</v>
      </c>
      <c r="CV66">
        <v>0.11711177288393096</v>
      </c>
      <c r="CW66">
        <v>2.1263520480933333E-3</v>
      </c>
      <c r="CX66">
        <v>36.792423318899786</v>
      </c>
      <c r="CY66">
        <v>2.044306828607362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1.0044140052858788</v>
      </c>
      <c r="DM66">
        <v>6.1654164176567727</v>
      </c>
      <c r="DN66">
        <v>1</v>
      </c>
      <c r="DO66">
        <v>7.2365060139185254E-3</v>
      </c>
      <c r="DP66">
        <v>1.9809298046957147</v>
      </c>
      <c r="DQ66">
        <v>1.92180515504859</v>
      </c>
      <c r="DR66">
        <v>0.15040938762201872</v>
      </c>
      <c r="DS66">
        <v>0.2</v>
      </c>
      <c r="DT66">
        <v>0</v>
      </c>
      <c r="DU66">
        <v>2.3836683271398171</v>
      </c>
      <c r="DV66">
        <v>4.8390763054448191</v>
      </c>
      <c r="DW66">
        <v>4.0136263639806283E-2</v>
      </c>
      <c r="DX66">
        <v>0.48226928743240943</v>
      </c>
      <c r="DY66">
        <v>2.9341176705630958</v>
      </c>
      <c r="DZ66">
        <v>94.115075692262494</v>
      </c>
      <c r="EA66">
        <v>0.32394168160748033</v>
      </c>
      <c r="EB66">
        <v>0.17203460980499999</v>
      </c>
      <c r="EC66">
        <v>0</v>
      </c>
      <c r="ED66">
        <v>0</v>
      </c>
      <c r="EE66">
        <v>0.65475451691920583</v>
      </c>
      <c r="EF66">
        <v>5.2567408096693639E-3</v>
      </c>
      <c r="EG66">
        <v>94.130697311134966</v>
      </c>
      <c r="EH66">
        <v>5.1976446083539773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1.0149563970950251</v>
      </c>
      <c r="EV66">
        <v>0.9548209253079617</v>
      </c>
      <c r="EW66">
        <v>1</v>
      </c>
      <c r="EX66">
        <v>6.5607436462876589E-2</v>
      </c>
      <c r="EY66">
        <v>2.8278230271784608</v>
      </c>
      <c r="EZ66">
        <v>2.8556290637060147</v>
      </c>
      <c r="FA66">
        <v>0.16712457183110041</v>
      </c>
      <c r="FB66">
        <v>0.2</v>
      </c>
      <c r="FC66">
        <v>0</v>
      </c>
      <c r="FD66">
        <v>0.39399913945402709</v>
      </c>
      <c r="FE66">
        <v>0.20955574485</v>
      </c>
      <c r="FF66">
        <v>0</v>
      </c>
      <c r="FG66">
        <v>0</v>
      </c>
      <c r="FH66">
        <v>0.80272764485094739</v>
      </c>
      <c r="FI66">
        <v>6.8653468329998111E-3</v>
      </c>
      <c r="FJ66">
        <v>94.100522370421331</v>
      </c>
      <c r="FK66">
        <v>5.1976446083776562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1.0149563970950202</v>
      </c>
      <c r="FY66">
        <v>0.95482092528595452</v>
      </c>
      <c r="FZ66">
        <v>1</v>
      </c>
      <c r="GA66">
        <v>7.9630380199027809E-2</v>
      </c>
      <c r="GB66">
        <v>3.0362625040141102</v>
      </c>
      <c r="GC66">
        <v>3.06310893868433</v>
      </c>
      <c r="GD66">
        <v>0.16567827044343966</v>
      </c>
      <c r="GE66">
        <v>0.2</v>
      </c>
      <c r="GF66">
        <v>0</v>
      </c>
      <c r="GG66">
        <v>1.6661850338623321</v>
      </c>
      <c r="GH66">
        <v>0.19107341792999999</v>
      </c>
      <c r="GI66">
        <v>0</v>
      </c>
      <c r="GJ66">
        <v>0</v>
      </c>
      <c r="GK66">
        <v>3.3823184444952274</v>
      </c>
      <c r="GL66">
        <v>2.8014175997137118E-2</v>
      </c>
      <c r="GM66">
        <v>94.115710899258133</v>
      </c>
      <c r="GN66">
        <v>5.197644608402868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1.0149563970950199</v>
      </c>
      <c r="HB66">
        <v>0.95482092526252527</v>
      </c>
      <c r="HC66">
        <v>1</v>
      </c>
      <c r="HD66">
        <v>0.33712943222392683</v>
      </c>
      <c r="HE66">
        <v>2.9298239389750873</v>
      </c>
      <c r="HF66">
        <v>2.9570257211792161</v>
      </c>
      <c r="HG66">
        <v>0.16633755234945</v>
      </c>
      <c r="HH66">
        <v>0.2</v>
      </c>
      <c r="HI66">
        <v>0</v>
      </c>
      <c r="HJ66">
        <v>3.1458098902325431</v>
      </c>
      <c r="HK66">
        <v>5.3039640630199676</v>
      </c>
      <c r="HL66">
        <v>9.0093650317755639E-2</v>
      </c>
      <c r="HM66">
        <v>0.62881778490288964</v>
      </c>
      <c r="HN66">
        <v>4.893638173271091</v>
      </c>
      <c r="HO66">
        <v>101.51707103377079</v>
      </c>
      <c r="HP66">
        <v>0.59166122317011083</v>
      </c>
      <c r="HQ66">
        <v>0</v>
      </c>
      <c r="HR66">
        <v>0</v>
      </c>
      <c r="HS66">
        <v>0</v>
      </c>
      <c r="HT66">
        <v>0.99756500700197392</v>
      </c>
      <c r="HU66">
        <v>1.6944736397572116E-2</v>
      </c>
      <c r="HV66">
        <v>101.51707103376967</v>
      </c>
      <c r="HW66">
        <v>7.6929110103007661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1.019857975569054</v>
      </c>
      <c r="IK66">
        <v>0.40103980108381709</v>
      </c>
      <c r="IL66">
        <v>1</v>
      </c>
      <c r="IM66">
        <v>0.11826750908309328</v>
      </c>
      <c r="IN66">
        <v>4.8936381732712348</v>
      </c>
      <c r="IO66">
        <v>5.0198089981346508</v>
      </c>
      <c r="IP66">
        <v>0.17369020303340832</v>
      </c>
      <c r="IQ66">
        <v>0.2</v>
      </c>
      <c r="IR66">
        <v>0</v>
      </c>
      <c r="IS66">
        <v>0.7166648471120538</v>
      </c>
      <c r="IT66">
        <v>0</v>
      </c>
      <c r="IU66">
        <v>0</v>
      </c>
      <c r="IV66">
        <v>0</v>
      </c>
      <c r="IW66">
        <v>1.2083262266147605</v>
      </c>
      <c r="IX66">
        <v>2.0524747007509121E-2</v>
      </c>
      <c r="IY66">
        <v>101.51707103376997</v>
      </c>
      <c r="IZ66">
        <v>7.6929110103009064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1.0198579755690498</v>
      </c>
      <c r="JN66">
        <v>0.40103980108381954</v>
      </c>
      <c r="JO66">
        <v>1</v>
      </c>
      <c r="JP66">
        <v>0.14325455682430363</v>
      </c>
      <c r="JQ66">
        <v>4.8936381732711922</v>
      </c>
      <c r="JR66">
        <v>5.0198089981345175</v>
      </c>
      <c r="JS66">
        <v>0.17369020303340604</v>
      </c>
      <c r="JT66">
        <v>0.2</v>
      </c>
      <c r="JU66">
        <v>0</v>
      </c>
      <c r="JV66">
        <v>1.8374838199503123</v>
      </c>
      <c r="JW66">
        <v>0</v>
      </c>
      <c r="JX66">
        <v>0</v>
      </c>
      <c r="JY66">
        <v>0</v>
      </c>
      <c r="JZ66">
        <v>3.0980728294031254</v>
      </c>
      <c r="KA66">
        <v>5.2624166912674401E-2</v>
      </c>
      <c r="KB66">
        <v>101.51707103377139</v>
      </c>
      <c r="KC66">
        <v>7.6929110103007625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1.0198579755690527</v>
      </c>
      <c r="KQ66">
        <v>0.40103980108382781</v>
      </c>
      <c r="KR66">
        <v>1</v>
      </c>
      <c r="KS66">
        <v>0.36729571899547964</v>
      </c>
      <c r="KT66">
        <v>4.8936381732711789</v>
      </c>
      <c r="KU66">
        <v>5.0198089981345984</v>
      </c>
      <c r="KV66">
        <v>0.17369020303340915</v>
      </c>
      <c r="KW66">
        <v>0.2</v>
      </c>
      <c r="KX66">
        <v>0</v>
      </c>
    </row>
    <row r="67" spans="1:310" ht="14.4" customHeight="1" x14ac:dyDescent="0.3">
      <c r="A67" t="s">
        <v>265</v>
      </c>
      <c r="B67">
        <v>4.4947373908347634</v>
      </c>
      <c r="C67">
        <v>9.0085074467847672</v>
      </c>
      <c r="D67">
        <v>3.2630068881104877</v>
      </c>
      <c r="E67">
        <v>1.1119399999999999</v>
      </c>
      <c r="F67">
        <v>-4.1674964105811503</v>
      </c>
      <c r="G67">
        <v>1.026082539390041</v>
      </c>
      <c r="H67">
        <v>0</v>
      </c>
      <c r="I67">
        <v>0.21840440353207802</v>
      </c>
      <c r="J67">
        <v>5.2631578947368363E-2</v>
      </c>
      <c r="K67">
        <v>0.64173471394254866</v>
      </c>
      <c r="L67">
        <v>5.1491914906196037</v>
      </c>
      <c r="M67">
        <v>1.0279882832427738</v>
      </c>
      <c r="N67">
        <v>5.1511342888278877</v>
      </c>
      <c r="O67">
        <v>0.13350134280368695</v>
      </c>
      <c r="P67">
        <v>0</v>
      </c>
      <c r="Q67">
        <v>0</v>
      </c>
      <c r="R67">
        <v>3.8847962040000001</v>
      </c>
      <c r="S67">
        <v>0</v>
      </c>
      <c r="T67">
        <v>0</v>
      </c>
      <c r="U67">
        <v>0</v>
      </c>
      <c r="V67">
        <v>0</v>
      </c>
      <c r="W67">
        <v>4.7293895060000004</v>
      </c>
      <c r="X67">
        <v>0</v>
      </c>
      <c r="Y67">
        <v>0</v>
      </c>
      <c r="Z67">
        <v>0</v>
      </c>
      <c r="AA67">
        <v>0</v>
      </c>
      <c r="AB67">
        <v>4.3142991750000004</v>
      </c>
      <c r="AC67">
        <v>0</v>
      </c>
      <c r="AD67">
        <v>0</v>
      </c>
      <c r="AE67">
        <v>0</v>
      </c>
      <c r="AF67">
        <v>9.1818518791512191E-2</v>
      </c>
      <c r="AG67">
        <v>0.16390829460119913</v>
      </c>
      <c r="AH67">
        <v>2.8855485165603244E-3</v>
      </c>
      <c r="AI67">
        <v>1.0064266853900902E-2</v>
      </c>
      <c r="AJ67">
        <v>1.9747569573564596</v>
      </c>
      <c r="AK67">
        <v>37.808809633729254</v>
      </c>
      <c r="AL67">
        <v>2.2734036310821302E-2</v>
      </c>
      <c r="AM67">
        <v>0.38847962040000006</v>
      </c>
      <c r="AN67">
        <v>0</v>
      </c>
      <c r="AO67">
        <v>0</v>
      </c>
      <c r="AP67">
        <v>4.0005631825010719E-2</v>
      </c>
      <c r="AQ67">
        <v>6.5693609421919072E-4</v>
      </c>
      <c r="AR67">
        <v>37.822232069468562</v>
      </c>
      <c r="AS67">
        <v>2.0530551202956393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1.0042793437684154</v>
      </c>
      <c r="BG67">
        <v>6.3175944549950698</v>
      </c>
      <c r="BH67">
        <v>1</v>
      </c>
      <c r="BI67">
        <v>2.5191451302672219E-3</v>
      </c>
      <c r="BJ67">
        <v>1.8160078542738611</v>
      </c>
      <c r="BK67">
        <v>1.7637561784480313</v>
      </c>
      <c r="BL67">
        <v>0.15262868964643536</v>
      </c>
      <c r="BM67">
        <v>0.2</v>
      </c>
      <c r="BN67">
        <v>0</v>
      </c>
      <c r="BO67">
        <v>5.5982467651538633E-3</v>
      </c>
      <c r="BP67">
        <v>0.47293895060000007</v>
      </c>
      <c r="BQ67">
        <v>0</v>
      </c>
      <c r="BR67">
        <v>0</v>
      </c>
      <c r="BS67">
        <v>1.0185278981349697E-2</v>
      </c>
      <c r="BT67">
        <v>1.9831146788088901E-4</v>
      </c>
      <c r="BU67">
        <v>37.789600477080988</v>
      </c>
      <c r="BV67">
        <v>2.05305512029501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1.0042793437684026</v>
      </c>
      <c r="CJ67">
        <v>6.3175944549950431</v>
      </c>
      <c r="CK67">
        <v>1</v>
      </c>
      <c r="CL67">
        <v>6.0380362404556368E-4</v>
      </c>
      <c r="CM67">
        <v>2.2255301930337481</v>
      </c>
      <c r="CN67">
        <v>2.1543427375484732</v>
      </c>
      <c r="CO67">
        <v>0.1471910817404222</v>
      </c>
      <c r="CP67">
        <v>0.2</v>
      </c>
      <c r="CQ67">
        <v>0</v>
      </c>
      <c r="CR67">
        <v>6.3613995930864572E-2</v>
      </c>
      <c r="CS67">
        <v>0.43142991750000004</v>
      </c>
      <c r="CT67">
        <v>0</v>
      </c>
      <c r="CU67">
        <v>0</v>
      </c>
      <c r="CV67">
        <v>0.11386985158087096</v>
      </c>
      <c r="CW67">
        <v>2.0303009544602449E-3</v>
      </c>
      <c r="CX67">
        <v>37.8063428632503</v>
      </c>
      <c r="CY67">
        <v>2.0530551202950704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1.0042793437684048</v>
      </c>
      <c r="DM67">
        <v>6.3175944549949694</v>
      </c>
      <c r="DN67">
        <v>1</v>
      </c>
      <c r="DO67">
        <v>6.9589747925806519E-3</v>
      </c>
      <c r="DP67">
        <v>2.005454951024447</v>
      </c>
      <c r="DQ67">
        <v>1.9440920128047028</v>
      </c>
      <c r="DR67">
        <v>0.14981975574650683</v>
      </c>
      <c r="DS67">
        <v>0.2</v>
      </c>
      <c r="DT67">
        <v>0</v>
      </c>
      <c r="DU67">
        <v>2.4104436845314612</v>
      </c>
      <c r="DV67">
        <v>4.9058064290141479</v>
      </c>
      <c r="DW67">
        <v>3.9920109026654244E-2</v>
      </c>
      <c r="DX67">
        <v>0.48628205009846037</v>
      </c>
      <c r="DY67">
        <v>2.9429330931791213</v>
      </c>
      <c r="DZ67">
        <v>95.984070181411496</v>
      </c>
      <c r="EA67">
        <v>0.32780206288179525</v>
      </c>
      <c r="EB67">
        <v>0.17481582917999999</v>
      </c>
      <c r="EC67">
        <v>0</v>
      </c>
      <c r="ED67">
        <v>0</v>
      </c>
      <c r="EE67">
        <v>0.66418750407746796</v>
      </c>
      <c r="EF67">
        <v>5.2284620341558272E-3</v>
      </c>
      <c r="EG67">
        <v>96.000291195224676</v>
      </c>
      <c r="EH67">
        <v>5.2743046232523536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1.0147489912594569</v>
      </c>
      <c r="EV67">
        <v>0.95143732285868954</v>
      </c>
      <c r="EW67">
        <v>1</v>
      </c>
      <c r="EX67">
        <v>6.6205926607194723E-2</v>
      </c>
      <c r="EY67">
        <v>2.8344206920886745</v>
      </c>
      <c r="EZ67">
        <v>2.8605558002855087</v>
      </c>
      <c r="FA67">
        <v>0.16659421274165989</v>
      </c>
      <c r="FB67">
        <v>0.2</v>
      </c>
      <c r="FC67">
        <v>0</v>
      </c>
      <c r="FD67">
        <v>0.39820887164695068</v>
      </c>
      <c r="FE67">
        <v>0.21282252777000002</v>
      </c>
      <c r="FF67">
        <v>0</v>
      </c>
      <c r="FG67">
        <v>0</v>
      </c>
      <c r="FH67">
        <v>0.81337823866481962</v>
      </c>
      <c r="FI67">
        <v>6.8283397843108213E-3</v>
      </c>
      <c r="FJ67">
        <v>95.9689917506809</v>
      </c>
      <c r="FK67">
        <v>5.2743046232763833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1.0147489912594572</v>
      </c>
      <c r="FY67">
        <v>0.95143732283676019</v>
      </c>
      <c r="FZ67">
        <v>1</v>
      </c>
      <c r="GA67">
        <v>8.0244160644342116E-2</v>
      </c>
      <c r="GB67">
        <v>3.0470203295801621</v>
      </c>
      <c r="GC67">
        <v>3.0720508559204482</v>
      </c>
      <c r="GD67">
        <v>0.1651338042831581</v>
      </c>
      <c r="GE67">
        <v>0.2</v>
      </c>
      <c r="GF67">
        <v>0</v>
      </c>
      <c r="GG67">
        <v>1.6849111106665198</v>
      </c>
      <c r="GH67">
        <v>0.19414346287500001</v>
      </c>
      <c r="GI67">
        <v>0</v>
      </c>
      <c r="GJ67">
        <v>0</v>
      </c>
      <c r="GK67">
        <v>3.4290009791970602</v>
      </c>
      <c r="GL67">
        <v>2.7863307208187596E-2</v>
      </c>
      <c r="GM67">
        <v>95.984721564731842</v>
      </c>
      <c r="GN67">
        <v>5.2743046233019895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1.0147489912594616</v>
      </c>
      <c r="HB67">
        <v>0.9514373228134142</v>
      </c>
      <c r="HC67">
        <v>1</v>
      </c>
      <c r="HD67">
        <v>0.33993446871975214</v>
      </c>
      <c r="HE67">
        <v>2.9386090339357187</v>
      </c>
      <c r="HF67">
        <v>2.9640524428914001</v>
      </c>
      <c r="HG67">
        <v>0.16579494187583171</v>
      </c>
      <c r="HH67">
        <v>0.2</v>
      </c>
      <c r="HI67">
        <v>0</v>
      </c>
      <c r="HJ67">
        <v>3.2494416575790215</v>
      </c>
      <c r="HK67">
        <v>5.4897149583967915</v>
      </c>
      <c r="HL67">
        <v>9.0695685260472364E-2</v>
      </c>
      <c r="HM67">
        <v>0.648657744944662</v>
      </c>
      <c r="HN67">
        <v>4.8863478157615372</v>
      </c>
      <c r="HO67">
        <v>104.02186699737236</v>
      </c>
      <c r="HP67">
        <v>0.61115219699463597</v>
      </c>
      <c r="HQ67">
        <v>0</v>
      </c>
      <c r="HR67">
        <v>0</v>
      </c>
      <c r="HS67">
        <v>0</v>
      </c>
      <c r="HT67">
        <v>1.0325008759191658</v>
      </c>
      <c r="HU67">
        <v>1.7057966612692519E-2</v>
      </c>
      <c r="HV67">
        <v>104.02186699737116</v>
      </c>
      <c r="HW67">
        <v>7.8436307967368597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1.0195920356071038</v>
      </c>
      <c r="IK67">
        <v>0.39909151876157806</v>
      </c>
      <c r="IL67">
        <v>1</v>
      </c>
      <c r="IM67">
        <v>0.12199899173320684</v>
      </c>
      <c r="IN67">
        <v>4.8863478157617886</v>
      </c>
      <c r="IO67">
        <v>5.0105177155482146</v>
      </c>
      <c r="IP67">
        <v>0.17322881649990193</v>
      </c>
      <c r="IQ67">
        <v>0.2</v>
      </c>
      <c r="IR67">
        <v>0</v>
      </c>
      <c r="IS67">
        <v>0.74027378957610701</v>
      </c>
      <c r="IT67">
        <v>0</v>
      </c>
      <c r="IU67">
        <v>0</v>
      </c>
      <c r="IV67">
        <v>0</v>
      </c>
      <c r="IW67">
        <v>1.2506431947982037</v>
      </c>
      <c r="IX67">
        <v>2.0661900012691633E-2</v>
      </c>
      <c r="IY67">
        <v>104.02186699737153</v>
      </c>
      <c r="IZ67">
        <v>7.8436307967370418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1.0195920356071089</v>
      </c>
      <c r="JN67">
        <v>0.3990915187615805</v>
      </c>
      <c r="JO67">
        <v>1</v>
      </c>
      <c r="JP67">
        <v>0.14777441098783456</v>
      </c>
      <c r="JQ67">
        <v>4.8863478157615674</v>
      </c>
      <c r="JR67">
        <v>5.0105177155480751</v>
      </c>
      <c r="JS67">
        <v>0.17322881649990607</v>
      </c>
      <c r="JT67">
        <v>0.2</v>
      </c>
      <c r="JU67">
        <v>0</v>
      </c>
      <c r="JV67">
        <v>1.8980156710081901</v>
      </c>
      <c r="JW67">
        <v>0</v>
      </c>
      <c r="JX67">
        <v>0</v>
      </c>
      <c r="JY67">
        <v>0</v>
      </c>
      <c r="JZ67">
        <v>3.2065708876792716</v>
      </c>
      <c r="KA67">
        <v>5.2975818635088212E-2</v>
      </c>
      <c r="KB67">
        <v>104.02186699737301</v>
      </c>
      <c r="KC67">
        <v>7.8436307967368979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1.0195920356071093</v>
      </c>
      <c r="KQ67">
        <v>0.39909151876158899</v>
      </c>
      <c r="KR67">
        <v>1</v>
      </c>
      <c r="KS67">
        <v>0.37888434222360329</v>
      </c>
      <c r="KT67">
        <v>4.8863478157616704</v>
      </c>
      <c r="KU67">
        <v>5.0105177155481577</v>
      </c>
      <c r="KV67">
        <v>0.17322881649990499</v>
      </c>
      <c r="KW67">
        <v>0.2</v>
      </c>
      <c r="KX67">
        <v>0</v>
      </c>
    </row>
    <row r="68" spans="1:310" ht="14.4" customHeight="1" x14ac:dyDescent="0.3">
      <c r="A68" t="s">
        <v>266</v>
      </c>
      <c r="B68">
        <v>4.4947373908347634</v>
      </c>
      <c r="C68">
        <v>9.2539216405541662</v>
      </c>
      <c r="D68">
        <v>3.3475745170511328</v>
      </c>
      <c r="E68">
        <v>1.1119399999999999</v>
      </c>
      <c r="F68">
        <v>-4.2764288556000203</v>
      </c>
      <c r="G68">
        <v>1.0257451286975885</v>
      </c>
      <c r="H68">
        <v>0</v>
      </c>
      <c r="I68">
        <v>0.22410353590517063</v>
      </c>
      <c r="J68">
        <v>5.2631578947368363E-2</v>
      </c>
      <c r="K68">
        <v>0.65782240269573367</v>
      </c>
      <c r="L68">
        <v>5.2920947442533768</v>
      </c>
      <c r="M68">
        <v>1.0522655475514657</v>
      </c>
      <c r="N68">
        <v>5.2817660032035016</v>
      </c>
      <c r="O68">
        <v>0.13374761394882431</v>
      </c>
      <c r="P68">
        <v>0</v>
      </c>
      <c r="Q68">
        <v>0</v>
      </c>
      <c r="R68">
        <v>3.945866257</v>
      </c>
      <c r="S68">
        <v>0</v>
      </c>
      <c r="T68">
        <v>0</v>
      </c>
      <c r="U68">
        <v>0</v>
      </c>
      <c r="V68">
        <v>0</v>
      </c>
      <c r="W68">
        <v>4.8010968070000004</v>
      </c>
      <c r="X68">
        <v>0</v>
      </c>
      <c r="Y68">
        <v>0</v>
      </c>
      <c r="Z68">
        <v>0</v>
      </c>
      <c r="AA68">
        <v>0</v>
      </c>
      <c r="AB68">
        <v>4.3816965349999997</v>
      </c>
      <c r="AC68">
        <v>0</v>
      </c>
      <c r="AD68">
        <v>0</v>
      </c>
      <c r="AE68">
        <v>0</v>
      </c>
      <c r="AF68">
        <v>8.8988743955110777E-2</v>
      </c>
      <c r="AG68">
        <v>0.15932395782665193</v>
      </c>
      <c r="AH68">
        <v>2.7552154992795388E-3</v>
      </c>
      <c r="AI68">
        <v>9.687312639692797E-3</v>
      </c>
      <c r="AJ68">
        <v>1.9984225850631239</v>
      </c>
      <c r="AK68">
        <v>38.836115339457088</v>
      </c>
      <c r="AL68">
        <v>2.2081102083625206E-2</v>
      </c>
      <c r="AM68">
        <v>0.39458662570000003</v>
      </c>
      <c r="AN68">
        <v>0</v>
      </c>
      <c r="AO68">
        <v>0</v>
      </c>
      <c r="AP68">
        <v>3.8956520220963554E-2</v>
      </c>
      <c r="AQ68">
        <v>6.2727527550101138E-4</v>
      </c>
      <c r="AR68">
        <v>38.850253608915594</v>
      </c>
      <c r="AS68">
        <v>2.0615698799097721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1.0041473604531896</v>
      </c>
      <c r="BG68">
        <v>6.4731945741707797</v>
      </c>
      <c r="BH68">
        <v>1</v>
      </c>
      <c r="BI68">
        <v>2.432453559990441E-3</v>
      </c>
      <c r="BJ68">
        <v>1.8338393959512216</v>
      </c>
      <c r="BK68">
        <v>1.7799311467943282</v>
      </c>
      <c r="BL68">
        <v>0.15215742901326365</v>
      </c>
      <c r="BM68">
        <v>0.2</v>
      </c>
      <c r="BN68">
        <v>0</v>
      </c>
      <c r="BO68">
        <v>5.4101343254784233E-3</v>
      </c>
      <c r="BP68">
        <v>0.48010968070000004</v>
      </c>
      <c r="BQ68">
        <v>0</v>
      </c>
      <c r="BR68">
        <v>0</v>
      </c>
      <c r="BS68">
        <v>9.8764288120447852E-3</v>
      </c>
      <c r="BT68">
        <v>1.8934965955203826E-4</v>
      </c>
      <c r="BU68">
        <v>38.815915200982197</v>
      </c>
      <c r="BV68">
        <v>2.0615698799091442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1.0041473604531916</v>
      </c>
      <c r="CJ68">
        <v>6.4731945741707522</v>
      </c>
      <c r="CK68">
        <v>1</v>
      </c>
      <c r="CL68">
        <v>5.7882894637310877E-4</v>
      </c>
      <c r="CM68">
        <v>2.2586221720761039</v>
      </c>
      <c r="CN68">
        <v>2.184736146664144</v>
      </c>
      <c r="CO68">
        <v>0.14659812784480564</v>
      </c>
      <c r="CP68">
        <v>0.2</v>
      </c>
      <c r="CQ68">
        <v>0</v>
      </c>
      <c r="CR68">
        <v>6.1627623179473269E-2</v>
      </c>
      <c r="CS68">
        <v>0.43816965349999998</v>
      </c>
      <c r="CT68">
        <v>0</v>
      </c>
      <c r="CU68">
        <v>0</v>
      </c>
      <c r="CV68">
        <v>0.11064672568321299</v>
      </c>
      <c r="CW68">
        <v>1.9385905642264893E-3</v>
      </c>
      <c r="CX68">
        <v>38.833513605176741</v>
      </c>
      <c r="CY68">
        <v>2.0615698799092028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1.0041473604531908</v>
      </c>
      <c r="DM68">
        <v>6.4731945741706758</v>
      </c>
      <c r="DN68">
        <v>1</v>
      </c>
      <c r="DO68">
        <v>6.6941102506761435E-3</v>
      </c>
      <c r="DP68">
        <v>2.0303309625213801</v>
      </c>
      <c r="DQ68">
        <v>1.9668194803959842</v>
      </c>
      <c r="DR68">
        <v>0.14928004858324395</v>
      </c>
      <c r="DS68">
        <v>0.2</v>
      </c>
      <c r="DT68">
        <v>0</v>
      </c>
      <c r="DU68">
        <v>2.4364001118337568</v>
      </c>
      <c r="DV68">
        <v>4.9706649024018867</v>
      </c>
      <c r="DW68">
        <v>3.9703662689311067E-2</v>
      </c>
      <c r="DX68">
        <v>0.49018297110068282</v>
      </c>
      <c r="DY68">
        <v>2.951864276117079</v>
      </c>
      <c r="DZ68">
        <v>97.851559111593616</v>
      </c>
      <c r="EA68">
        <v>0.3315574166410919</v>
      </c>
      <c r="EB68">
        <v>0.177563981565</v>
      </c>
      <c r="EC68">
        <v>0</v>
      </c>
      <c r="ED68">
        <v>0</v>
      </c>
      <c r="EE68">
        <v>0.67338889574741156</v>
      </c>
      <c r="EF68">
        <v>5.2001450884430851E-3</v>
      </c>
      <c r="EG68">
        <v>97.868394089410174</v>
      </c>
      <c r="EH68">
        <v>5.3510181125155931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1.0145447589289855</v>
      </c>
      <c r="EV68">
        <v>0.94801908818140079</v>
      </c>
      <c r="EW68">
        <v>1</v>
      </c>
      <c r="EX68">
        <v>6.6790330016911065E-2</v>
      </c>
      <c r="EY68">
        <v>2.8411082941009758</v>
      </c>
      <c r="EZ68">
        <v>2.8656372302387183</v>
      </c>
      <c r="FA68">
        <v>0.16608610001855531</v>
      </c>
      <c r="FB68">
        <v>0.2</v>
      </c>
      <c r="FC68">
        <v>0</v>
      </c>
      <c r="FD68">
        <v>0.40227833236930738</v>
      </c>
      <c r="FE68">
        <v>0.21604935631500002</v>
      </c>
      <c r="FF68">
        <v>0</v>
      </c>
      <c r="FG68">
        <v>0</v>
      </c>
      <c r="FH68">
        <v>0.82370186154323677</v>
      </c>
      <c r="FI68">
        <v>6.7912830248309927E-3</v>
      </c>
      <c r="FJ68">
        <v>97.835945352827949</v>
      </c>
      <c r="FK68">
        <v>5.3510181125399905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1.0145447589289891</v>
      </c>
      <c r="FY68">
        <v>0.94801908815955027</v>
      </c>
      <c r="FZ68">
        <v>1</v>
      </c>
      <c r="GA68">
        <v>8.0838583634542466E-2</v>
      </c>
      <c r="GB68">
        <v>3.0579115843235072</v>
      </c>
      <c r="GC68">
        <v>3.0812073314268948</v>
      </c>
      <c r="GD68">
        <v>0.1646147785808583</v>
      </c>
      <c r="GE68">
        <v>0.2</v>
      </c>
      <c r="GF68">
        <v>0</v>
      </c>
      <c r="GG68">
        <v>1.703064066952104</v>
      </c>
      <c r="GH68">
        <v>0.19717634407499998</v>
      </c>
      <c r="GI68">
        <v>0</v>
      </c>
      <c r="GJ68">
        <v>0</v>
      </c>
      <c r="GK68">
        <v>3.4743718807668715</v>
      </c>
      <c r="GL68">
        <v>2.7712234576036995E-2</v>
      </c>
      <c r="GM68">
        <v>97.852226438784413</v>
      </c>
      <c r="GN68">
        <v>5.3510181125659368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1.0145447589289829</v>
      </c>
      <c r="HB68">
        <v>0.94801908813628821</v>
      </c>
      <c r="HC68">
        <v>1</v>
      </c>
      <c r="HD68">
        <v>0.34266122922437942</v>
      </c>
      <c r="HE68">
        <v>2.9475111657832613</v>
      </c>
      <c r="HF68">
        <v>2.9712726530924591</v>
      </c>
      <c r="HG68">
        <v>0.16527692586378265</v>
      </c>
      <c r="HH68">
        <v>0.2</v>
      </c>
      <c r="HI68">
        <v>0</v>
      </c>
      <c r="HJ68">
        <v>3.3551763389969116</v>
      </c>
      <c r="HK68">
        <v>5.6795377577817021</v>
      </c>
      <c r="HL68">
        <v>9.1288735760233719E-2</v>
      </c>
      <c r="HM68">
        <v>0.66883530054083085</v>
      </c>
      <c r="HN68">
        <v>4.8791449158069744</v>
      </c>
      <c r="HO68">
        <v>106.56352022608112</v>
      </c>
      <c r="HP68">
        <v>0.63103868509218697</v>
      </c>
      <c r="HQ68">
        <v>0</v>
      </c>
      <c r="HR68">
        <v>0</v>
      </c>
      <c r="HS68">
        <v>0</v>
      </c>
      <c r="HT68">
        <v>1.0682025850460963</v>
      </c>
      <c r="HU68">
        <v>1.7169507041495922E-2</v>
      </c>
      <c r="HV68">
        <v>106.56352022607992</v>
      </c>
      <c r="HW68">
        <v>7.9952485652786827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1.019330049115124</v>
      </c>
      <c r="IK68">
        <v>0.39721795128122794</v>
      </c>
      <c r="IL68">
        <v>1</v>
      </c>
      <c r="IM68">
        <v>0.12579396906533533</v>
      </c>
      <c r="IN68">
        <v>4.8791449158070863</v>
      </c>
      <c r="IO68">
        <v>5.0013760749815592</v>
      </c>
      <c r="IP68">
        <v>0.17277583596088261</v>
      </c>
      <c r="IQ68">
        <v>0.2</v>
      </c>
      <c r="IR68">
        <v>0</v>
      </c>
      <c r="IS68">
        <v>0.7643618088579236</v>
      </c>
      <c r="IT68">
        <v>0</v>
      </c>
      <c r="IU68">
        <v>0</v>
      </c>
      <c r="IV68">
        <v>0</v>
      </c>
      <c r="IW68">
        <v>1.2938878065981816</v>
      </c>
      <c r="IX68">
        <v>2.0797006220813378E-2</v>
      </c>
      <c r="IY68">
        <v>106.5635202260803</v>
      </c>
      <c r="IZ68">
        <v>7.9952485652788283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1.0193300491151189</v>
      </c>
      <c r="JN68">
        <v>0.39721795128123055</v>
      </c>
      <c r="JO68">
        <v>1</v>
      </c>
      <c r="JP68">
        <v>0.15237117471514383</v>
      </c>
      <c r="JQ68">
        <v>4.8791449158068927</v>
      </c>
      <c r="JR68">
        <v>5.0013760749814127</v>
      </c>
      <c r="JS68">
        <v>0.17277583596088564</v>
      </c>
      <c r="JT68">
        <v>0.2</v>
      </c>
      <c r="JU68">
        <v>0</v>
      </c>
      <c r="JV68">
        <v>1.9597758450467646</v>
      </c>
      <c r="JW68">
        <v>0</v>
      </c>
      <c r="JX68">
        <v>0</v>
      </c>
      <c r="JY68">
        <v>0</v>
      </c>
      <c r="JZ68">
        <v>3.3174473661373618</v>
      </c>
      <c r="KA68">
        <v>5.3322222497924426E-2</v>
      </c>
      <c r="KB68">
        <v>106.56352022608179</v>
      </c>
      <c r="KC68">
        <v>7.9952485652786853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1.0193300491151194</v>
      </c>
      <c r="KQ68">
        <v>0.39721795128123888</v>
      </c>
      <c r="KR68">
        <v>1</v>
      </c>
      <c r="KS68">
        <v>0.39067015676034433</v>
      </c>
      <c r="KT68">
        <v>4.8791449158070606</v>
      </c>
      <c r="KU68">
        <v>5.0013760749814988</v>
      </c>
      <c r="KV68">
        <v>0.17277583596088208</v>
      </c>
      <c r="KW68">
        <v>0.2</v>
      </c>
      <c r="KX68">
        <v>0</v>
      </c>
    </row>
    <row r="69" spans="1:310" ht="14.4" customHeight="1" x14ac:dyDescent="0.3">
      <c r="A69" t="s">
        <v>267</v>
      </c>
      <c r="B69">
        <v>4.4947373908347634</v>
      </c>
      <c r="C69">
        <v>9.5023970404274127</v>
      </c>
      <c r="D69">
        <v>3.4332337541500686</v>
      </c>
      <c r="E69">
        <v>1.1119399999999999</v>
      </c>
      <c r="F69">
        <v>-4.3868140803995237</v>
      </c>
      <c r="G69">
        <v>1.0254143996319756</v>
      </c>
      <c r="H69">
        <v>0</v>
      </c>
      <c r="I69">
        <v>0.22987648151517995</v>
      </c>
      <c r="J69">
        <v>5.2631578947368363E-2</v>
      </c>
      <c r="K69">
        <v>0.67410641530824544</v>
      </c>
      <c r="L69">
        <v>5.4369916851362845</v>
      </c>
      <c r="M69">
        <v>1.0768190707739931</v>
      </c>
      <c r="N69">
        <v>5.4140357217474877</v>
      </c>
      <c r="O69">
        <v>0.13399061054638189</v>
      </c>
      <c r="P69">
        <v>0</v>
      </c>
      <c r="Q69">
        <v>0</v>
      </c>
      <c r="R69">
        <v>4.0062014899999996</v>
      </c>
      <c r="S69">
        <v>0</v>
      </c>
      <c r="T69">
        <v>0</v>
      </c>
      <c r="U69">
        <v>0</v>
      </c>
      <c r="V69">
        <v>0</v>
      </c>
      <c r="W69">
        <v>4.8719162330000003</v>
      </c>
      <c r="X69">
        <v>0</v>
      </c>
      <c r="Y69">
        <v>0</v>
      </c>
      <c r="Z69">
        <v>0</v>
      </c>
      <c r="AA69">
        <v>0</v>
      </c>
      <c r="AB69">
        <v>4.4482680329999997</v>
      </c>
      <c r="AC69">
        <v>0</v>
      </c>
      <c r="AD69">
        <v>0</v>
      </c>
      <c r="AE69">
        <v>0</v>
      </c>
      <c r="AF69">
        <v>8.6215915461759773E-2</v>
      </c>
      <c r="AG69">
        <v>0.15478235665054005</v>
      </c>
      <c r="AH69">
        <v>2.6308177918162937E-3</v>
      </c>
      <c r="AI69">
        <v>9.3286836444163475E-3</v>
      </c>
      <c r="AJ69">
        <v>2.0223896453116246</v>
      </c>
      <c r="AK69">
        <v>39.876872907532729</v>
      </c>
      <c r="AL69">
        <v>2.1440210616854069E-2</v>
      </c>
      <c r="AM69">
        <v>0.40062014899999998</v>
      </c>
      <c r="AN69">
        <v>0</v>
      </c>
      <c r="AO69">
        <v>0</v>
      </c>
      <c r="AP69">
        <v>3.791663526997515E-2</v>
      </c>
      <c r="AQ69">
        <v>5.9896493680400883E-4</v>
      </c>
      <c r="AR69">
        <v>39.891758813011187</v>
      </c>
      <c r="AS69">
        <v>2.069853289988393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1.004018010817554</v>
      </c>
      <c r="BG69">
        <v>6.6322861026639499</v>
      </c>
      <c r="BH69">
        <v>1</v>
      </c>
      <c r="BI69">
        <v>2.3498898223907054E-3</v>
      </c>
      <c r="BJ69">
        <v>1.8517925484503519</v>
      </c>
      <c r="BK69">
        <v>1.7962685778673946</v>
      </c>
      <c r="BL69">
        <v>0.15172465333189183</v>
      </c>
      <c r="BM69">
        <v>0.2</v>
      </c>
      <c r="BN69">
        <v>0</v>
      </c>
      <c r="BO69">
        <v>5.2262420659646095E-3</v>
      </c>
      <c r="BP69">
        <v>0.48719162330000004</v>
      </c>
      <c r="BQ69">
        <v>0</v>
      </c>
      <c r="BR69">
        <v>0</v>
      </c>
      <c r="BS69">
        <v>9.570903905611515E-3</v>
      </c>
      <c r="BT69">
        <v>1.8079608025312079E-4</v>
      </c>
      <c r="BU69">
        <v>39.855639587618541</v>
      </c>
      <c r="BV69">
        <v>2.0698532899877646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1.0040180108175549</v>
      </c>
      <c r="CJ69">
        <v>6.6322861026639197</v>
      </c>
      <c r="CK69">
        <v>1</v>
      </c>
      <c r="CL69">
        <v>5.5509995993373903E-4</v>
      </c>
      <c r="CM69">
        <v>2.292341948449661</v>
      </c>
      <c r="CN69">
        <v>2.2158026581146872</v>
      </c>
      <c r="CO69">
        <v>0.14605244912324469</v>
      </c>
      <c r="CP69">
        <v>0.2</v>
      </c>
      <c r="CQ69">
        <v>0</v>
      </c>
      <c r="CR69">
        <v>5.9681884883194668E-2</v>
      </c>
      <c r="CS69">
        <v>0.44482680330000002</v>
      </c>
      <c r="CT69">
        <v>0</v>
      </c>
      <c r="CU69">
        <v>0</v>
      </c>
      <c r="CV69">
        <v>0.10745389417218611</v>
      </c>
      <c r="CW69">
        <v>1.8510567747591642E-3</v>
      </c>
      <c r="CX69">
        <v>39.874130023309924</v>
      </c>
      <c r="CY69">
        <v>2.0698532899878237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1.0040180108175552</v>
      </c>
      <c r="DM69">
        <v>6.6322861026638398</v>
      </c>
      <c r="DN69">
        <v>1</v>
      </c>
      <c r="DO69">
        <v>6.4421952524935646E-3</v>
      </c>
      <c r="DP69">
        <v>2.0555486602503428</v>
      </c>
      <c r="DQ69">
        <v>1.9899397351160975</v>
      </c>
      <c r="DR69">
        <v>0.14878494617551824</v>
      </c>
      <c r="DS69">
        <v>0.2</v>
      </c>
      <c r="DT69">
        <v>0</v>
      </c>
      <c r="DU69">
        <v>2.461557634302054</v>
      </c>
      <c r="DV69">
        <v>5.0337155472152313</v>
      </c>
      <c r="DW69">
        <v>3.9487202190365382E-2</v>
      </c>
      <c r="DX69">
        <v>0.49398716847149754</v>
      </c>
      <c r="DY69">
        <v>2.9609031333293232</v>
      </c>
      <c r="DZ69">
        <v>99.717215192561113</v>
      </c>
      <c r="EA69">
        <v>0.33521007244837914</v>
      </c>
      <c r="EB69">
        <v>0.18027906704999996</v>
      </c>
      <c r="EC69">
        <v>0</v>
      </c>
      <c r="ED69">
        <v>0</v>
      </c>
      <c r="EE69">
        <v>0.68236640473308818</v>
      </c>
      <c r="EF69">
        <v>5.1718262773113926E-3</v>
      </c>
      <c r="EG69">
        <v>99.734678431494956</v>
      </c>
      <c r="EH69">
        <v>5.4277712076985756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1.0143436433159259</v>
      </c>
      <c r="EV69">
        <v>0.9445684976565154</v>
      </c>
      <c r="EW69">
        <v>1</v>
      </c>
      <c r="EX69">
        <v>6.7362607951175421E-2</v>
      </c>
      <c r="EY69">
        <v>2.8478796172430587</v>
      </c>
      <c r="EZ69">
        <v>2.8708494783696263</v>
      </c>
      <c r="FA69">
        <v>0.1655983815322678</v>
      </c>
      <c r="FB69">
        <v>0.2</v>
      </c>
      <c r="FC69">
        <v>0</v>
      </c>
      <c r="FD69">
        <v>0.40621115610010311</v>
      </c>
      <c r="FE69">
        <v>0.21923623048500002</v>
      </c>
      <c r="FF69">
        <v>0</v>
      </c>
      <c r="FG69">
        <v>0</v>
      </c>
      <c r="FH69">
        <v>0.83370978551624741</v>
      </c>
      <c r="FI69">
        <v>6.7542240573742682E-3</v>
      </c>
      <c r="FJ69">
        <v>99.70105604493159</v>
      </c>
      <c r="FK69">
        <v>5.4277712077233291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1.014343643315927</v>
      </c>
      <c r="FY69">
        <v>0.94456849763474471</v>
      </c>
      <c r="FZ69">
        <v>1</v>
      </c>
      <c r="GA69">
        <v>8.1416202975871377E-2</v>
      </c>
      <c r="GB69">
        <v>3.0689272430780905</v>
      </c>
      <c r="GC69">
        <v>3.0905467374626023</v>
      </c>
      <c r="GD69">
        <v>0.16411915538715516</v>
      </c>
      <c r="GE69">
        <v>0.2</v>
      </c>
      <c r="GF69">
        <v>0</v>
      </c>
      <c r="GG69">
        <v>1.7206579532024158</v>
      </c>
      <c r="GH69">
        <v>0.20017206148499997</v>
      </c>
      <c r="GI69">
        <v>0</v>
      </c>
      <c r="GJ69">
        <v>0</v>
      </c>
      <c r="GK69">
        <v>3.5184759903481311</v>
      </c>
      <c r="GL69">
        <v>2.7561151855679727E-2</v>
      </c>
      <c r="GM69">
        <v>99.717898243318871</v>
      </c>
      <c r="GN69">
        <v>5.4277712077496716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1.0143436433159314</v>
      </c>
      <c r="HB69">
        <v>0.94456849761156703</v>
      </c>
      <c r="HC69">
        <v>1</v>
      </c>
      <c r="HD69">
        <v>0.34532031648487704</v>
      </c>
      <c r="HE69">
        <v>2.9565221179430181</v>
      </c>
      <c r="HF69">
        <v>2.978657447659288</v>
      </c>
      <c r="HG69">
        <v>0.16478149600510922</v>
      </c>
      <c r="HH69">
        <v>0.2</v>
      </c>
      <c r="HI69">
        <v>0</v>
      </c>
      <c r="HJ69">
        <v>3.4630032061372753</v>
      </c>
      <c r="HK69">
        <v>5.8734126486649032</v>
      </c>
      <c r="HL69">
        <v>9.1872590564200246E-2</v>
      </c>
      <c r="HM69">
        <v>0.68934326953625624</v>
      </c>
      <c r="HN69">
        <v>4.8720350235269505</v>
      </c>
      <c r="HO69">
        <v>109.1419919855059</v>
      </c>
      <c r="HP69">
        <v>0.65131866968405527</v>
      </c>
      <c r="HQ69">
        <v>0</v>
      </c>
      <c r="HR69">
        <v>0</v>
      </c>
      <c r="HS69">
        <v>0</v>
      </c>
      <c r="HT69">
        <v>1.1046664080628925</v>
      </c>
      <c r="HU69">
        <v>1.7279317951729614E-2</v>
      </c>
      <c r="HV69">
        <v>109.14199198550463</v>
      </c>
      <c r="HW69">
        <v>8.1477335609658486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1.0190719518526752</v>
      </c>
      <c r="IK69">
        <v>0.39541640116872179</v>
      </c>
      <c r="IL69">
        <v>1</v>
      </c>
      <c r="IM69">
        <v>0.12965109026590188</v>
      </c>
      <c r="IN69">
        <v>4.8720350235270766</v>
      </c>
      <c r="IO69">
        <v>4.9923892036053088</v>
      </c>
      <c r="IP69">
        <v>0.17233127964394759</v>
      </c>
      <c r="IQ69">
        <v>0.2</v>
      </c>
      <c r="IR69">
        <v>0</v>
      </c>
      <c r="IS69">
        <v>0.78892646087125917</v>
      </c>
      <c r="IT69">
        <v>0</v>
      </c>
      <c r="IU69">
        <v>0</v>
      </c>
      <c r="IV69">
        <v>0</v>
      </c>
      <c r="IW69">
        <v>1.3380555484140766</v>
      </c>
      <c r="IX69">
        <v>2.0930017505163236E-2</v>
      </c>
      <c r="IY69">
        <v>109.14199198550506</v>
      </c>
      <c r="IZ69">
        <v>8.1477335609659161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1.0190719518526652</v>
      </c>
      <c r="JN69">
        <v>0.39541640116872456</v>
      </c>
      <c r="JO69">
        <v>1</v>
      </c>
      <c r="JP69">
        <v>0.15704321179860514</v>
      </c>
      <c r="JQ69">
        <v>4.8720350235269692</v>
      </c>
      <c r="JR69">
        <v>4.9923892036051596</v>
      </c>
      <c r="JS69">
        <v>0.1723312796439474</v>
      </c>
      <c r="JT69">
        <v>0.2</v>
      </c>
      <c r="JU69">
        <v>0</v>
      </c>
      <c r="JV69">
        <v>2.0227580755819226</v>
      </c>
      <c r="JW69">
        <v>0</v>
      </c>
      <c r="JX69">
        <v>0</v>
      </c>
      <c r="JY69">
        <v>0</v>
      </c>
      <c r="JZ69">
        <v>3.4306906921878708</v>
      </c>
      <c r="KA69">
        <v>5.3663255107307399E-2</v>
      </c>
      <c r="KB69">
        <v>109.14199198550664</v>
      </c>
      <c r="KC69">
        <v>8.1477335609657668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1.0190719518526647</v>
      </c>
      <c r="KQ69">
        <v>0.39541640116873306</v>
      </c>
      <c r="KR69">
        <v>1</v>
      </c>
      <c r="KS69">
        <v>0.4026489674717415</v>
      </c>
      <c r="KT69">
        <v>4.8720350235269958</v>
      </c>
      <c r="KU69">
        <v>4.9923892036052475</v>
      </c>
      <c r="KV69">
        <v>0.17233127964394901</v>
      </c>
      <c r="KW69">
        <v>0.2</v>
      </c>
      <c r="KX69">
        <v>0</v>
      </c>
    </row>
    <row r="70" spans="1:310" ht="14.4" customHeight="1" x14ac:dyDescent="0.3">
      <c r="A70" t="s">
        <v>268</v>
      </c>
      <c r="B70">
        <v>4.4947373908347634</v>
      </c>
      <c r="C70">
        <v>9.7539441889028531</v>
      </c>
      <c r="D70">
        <v>3.519979960708786</v>
      </c>
      <c r="E70">
        <v>1.1119399999999999</v>
      </c>
      <c r="F70">
        <v>-4.4986495421043413</v>
      </c>
      <c r="G70">
        <v>1.0250901905280738</v>
      </c>
      <c r="H70">
        <v>0</v>
      </c>
      <c r="I70">
        <v>0.23572312843538673</v>
      </c>
      <c r="J70">
        <v>5.2631578947368363E-2</v>
      </c>
      <c r="K70">
        <v>0.69058611159134697</v>
      </c>
      <c r="L70">
        <v>5.5838786282140038</v>
      </c>
      <c r="M70">
        <v>1.101650153652963</v>
      </c>
      <c r="N70">
        <v>5.5479393543884834</v>
      </c>
      <c r="O70">
        <v>0.13423017346408581</v>
      </c>
      <c r="P70">
        <v>0</v>
      </c>
      <c r="Q70">
        <v>0</v>
      </c>
      <c r="R70">
        <v>4.0658019019999996</v>
      </c>
      <c r="S70">
        <v>0</v>
      </c>
      <c r="T70">
        <v>0</v>
      </c>
      <c r="U70">
        <v>0</v>
      </c>
      <c r="V70">
        <v>0</v>
      </c>
      <c r="W70">
        <v>4.9418477840000001</v>
      </c>
      <c r="X70">
        <v>0</v>
      </c>
      <c r="Y70">
        <v>0</v>
      </c>
      <c r="Z70">
        <v>0</v>
      </c>
      <c r="AA70">
        <v>0</v>
      </c>
      <c r="AB70">
        <v>4.5140136709999998</v>
      </c>
      <c r="AC70">
        <v>0</v>
      </c>
      <c r="AD70">
        <v>0</v>
      </c>
      <c r="AE70">
        <v>0</v>
      </c>
      <c r="AF70">
        <v>8.350359145993913E-2</v>
      </c>
      <c r="AG70">
        <v>0.15029865152021668</v>
      </c>
      <c r="AH70">
        <v>2.5121285097406357E-3</v>
      </c>
      <c r="AI70">
        <v>8.9887139383774267E-3</v>
      </c>
      <c r="AJ70">
        <v>2.0466474146226159</v>
      </c>
      <c r="AK70">
        <v>40.931322679508547</v>
      </c>
      <c r="AL70">
        <v>2.0812240677277001E-2</v>
      </c>
      <c r="AM70">
        <v>0.40658019019999997</v>
      </c>
      <c r="AN70">
        <v>0</v>
      </c>
      <c r="AO70">
        <v>0</v>
      </c>
      <c r="AP70">
        <v>3.6889455402908791E-2</v>
      </c>
      <c r="AQ70">
        <v>5.719534557810359E-4</v>
      </c>
      <c r="AR70">
        <v>40.946988916147681</v>
      </c>
      <c r="AS70">
        <v>2.0779076067271207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1.0038912500599368</v>
      </c>
      <c r="BG70">
        <v>6.7949392312813259</v>
      </c>
      <c r="BH70">
        <v>1</v>
      </c>
      <c r="BI70">
        <v>2.2715555932849452E-3</v>
      </c>
      <c r="BJ70">
        <v>1.8698556176643262</v>
      </c>
      <c r="BK70">
        <v>1.8127303044529746</v>
      </c>
      <c r="BL70">
        <v>0.15132524947366027</v>
      </c>
      <c r="BM70">
        <v>0.2</v>
      </c>
      <c r="BN70">
        <v>0</v>
      </c>
      <c r="BO70">
        <v>5.0467793527193836E-3</v>
      </c>
      <c r="BP70">
        <v>0.49418477840000002</v>
      </c>
      <c r="BQ70">
        <v>0</v>
      </c>
      <c r="BR70">
        <v>0</v>
      </c>
      <c r="BS70">
        <v>9.2696887850662359E-3</v>
      </c>
      <c r="BT70">
        <v>1.7263512168602232E-4</v>
      </c>
      <c r="BU70">
        <v>40.909012595722544</v>
      </c>
      <c r="BV70">
        <v>2.077907606726479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1.0038912500599315</v>
      </c>
      <c r="CJ70">
        <v>6.7949392312812957</v>
      </c>
      <c r="CK70">
        <v>1</v>
      </c>
      <c r="CL70">
        <v>5.3262994758414121E-4</v>
      </c>
      <c r="CM70">
        <v>2.3266856602369312</v>
      </c>
      <c r="CN70">
        <v>2.2474929193521938</v>
      </c>
      <c r="CO70">
        <v>0.1455487175354887</v>
      </c>
      <c r="CP70">
        <v>0.2</v>
      </c>
      <c r="CQ70">
        <v>0</v>
      </c>
      <c r="CR70">
        <v>5.7779249968234497E-2</v>
      </c>
      <c r="CS70">
        <v>0.45140136710000001</v>
      </c>
      <c r="CT70">
        <v>0</v>
      </c>
      <c r="CU70">
        <v>0</v>
      </c>
      <c r="CV70">
        <v>0.10430204949307871</v>
      </c>
      <c r="CW70">
        <v>1.7675399322735776E-3</v>
      </c>
      <c r="CX70">
        <v>40.928432303985836</v>
      </c>
      <c r="CY70">
        <v>2.0779076067265292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1.0038912500599271</v>
      </c>
      <c r="DM70">
        <v>6.7949392312812105</v>
      </c>
      <c r="DN70">
        <v>1</v>
      </c>
      <c r="DO70">
        <v>6.20345006120805E-3</v>
      </c>
      <c r="DP70">
        <v>2.0810975452667564</v>
      </c>
      <c r="DQ70">
        <v>2.0134066720425912</v>
      </c>
      <c r="DR70">
        <v>0.14832908347066842</v>
      </c>
      <c r="DS70">
        <v>0.2</v>
      </c>
      <c r="DT70">
        <v>0</v>
      </c>
      <c r="DU70">
        <v>2.4859392085553269</v>
      </c>
      <c r="DV70">
        <v>5.0950328389178825</v>
      </c>
      <c r="DW70">
        <v>3.9271003803866118E-2</v>
      </c>
      <c r="DX70">
        <v>0.49771076263885411</v>
      </c>
      <c r="DY70">
        <v>2.9700412801663645</v>
      </c>
      <c r="DZ70">
        <v>101.58075638249362</v>
      </c>
      <c r="EA70">
        <v>0.33876276393322224</v>
      </c>
      <c r="EB70">
        <v>0.18296108558999996</v>
      </c>
      <c r="EC70">
        <v>0</v>
      </c>
      <c r="ED70">
        <v>0</v>
      </c>
      <c r="EE70">
        <v>0.69112919724843891</v>
      </c>
      <c r="EF70">
        <v>5.1435417404677381E-3</v>
      </c>
      <c r="EG70">
        <v>101.59886189967862</v>
      </c>
      <c r="EH70">
        <v>5.5045502387679619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1.0141455909122488</v>
      </c>
      <c r="EV70">
        <v>0.94108775192891492</v>
      </c>
      <c r="EW70">
        <v>1</v>
      </c>
      <c r="EX70">
        <v>6.7924876820860736E-2</v>
      </c>
      <c r="EY70">
        <v>2.8547281177755881</v>
      </c>
      <c r="EZ70">
        <v>2.8761702719510489</v>
      </c>
      <c r="FA70">
        <v>0.16512921538127998</v>
      </c>
      <c r="FB70">
        <v>0.2</v>
      </c>
      <c r="FC70">
        <v>0</v>
      </c>
      <c r="FD70">
        <v>0.41001145354607244</v>
      </c>
      <c r="FE70">
        <v>0.22238315028</v>
      </c>
      <c r="FF70">
        <v>0</v>
      </c>
      <c r="FG70">
        <v>0</v>
      </c>
      <c r="FH70">
        <v>0.84341502492977716</v>
      </c>
      <c r="FI70">
        <v>6.7172101618109192E-3</v>
      </c>
      <c r="FJ70">
        <v>101.56404194351317</v>
      </c>
      <c r="FK70">
        <v>5.5045502387931053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1.0141455909122561</v>
      </c>
      <c r="FY70">
        <v>0.94108775190722405</v>
      </c>
      <c r="FZ70">
        <v>1</v>
      </c>
      <c r="GA70">
        <v>8.1979724943937016E-2</v>
      </c>
      <c r="GB70">
        <v>3.0800579781244717</v>
      </c>
      <c r="GC70">
        <v>3.1000388169783211</v>
      </c>
      <c r="GD70">
        <v>0.16364492197513492</v>
      </c>
      <c r="GE70">
        <v>0.2</v>
      </c>
      <c r="GF70">
        <v>0</v>
      </c>
      <c r="GG70">
        <v>1.7377088708388142</v>
      </c>
      <c r="GH70">
        <v>0.20313061519499997</v>
      </c>
      <c r="GI70">
        <v>0</v>
      </c>
      <c r="GJ70">
        <v>0</v>
      </c>
      <c r="GK70">
        <v>3.5613656075195168</v>
      </c>
      <c r="GL70">
        <v>2.7410251901587458E-2</v>
      </c>
      <c r="GM70">
        <v>101.58145495017058</v>
      </c>
      <c r="GN70">
        <v>5.5045502388198004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1.0141455909122523</v>
      </c>
      <c r="HB70">
        <v>0.94108775188413174</v>
      </c>
      <c r="HC70">
        <v>1</v>
      </c>
      <c r="HD70">
        <v>0.3479230290958597</v>
      </c>
      <c r="HE70">
        <v>2.9656333807131179</v>
      </c>
      <c r="HF70">
        <v>2.9861794660245269</v>
      </c>
      <c r="HG70">
        <v>0.16430666535281963</v>
      </c>
      <c r="HH70">
        <v>0.2</v>
      </c>
      <c r="HI70">
        <v>0</v>
      </c>
      <c r="HJ70">
        <v>3.5729090428337988</v>
      </c>
      <c r="HK70">
        <v>6.071313422400892</v>
      </c>
      <c r="HL70">
        <v>9.244704115047904E-2</v>
      </c>
      <c r="HM70">
        <v>0.71017334107078089</v>
      </c>
      <c r="HN70">
        <v>4.8650233663660467</v>
      </c>
      <c r="HO70">
        <v>111.75722557611736</v>
      </c>
      <c r="HP70">
        <v>0.6719896650850673</v>
      </c>
      <c r="HQ70">
        <v>0</v>
      </c>
      <c r="HR70">
        <v>0</v>
      </c>
      <c r="HS70">
        <v>0</v>
      </c>
      <c r="HT70">
        <v>1.1418874156700527</v>
      </c>
      <c r="HU70">
        <v>1.7387360124775042E-2</v>
      </c>
      <c r="HV70">
        <v>111.75722557611603</v>
      </c>
      <c r="HW70">
        <v>8.3010550195441155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1.0188176819272539</v>
      </c>
      <c r="IK70">
        <v>0.39368427755102298</v>
      </c>
      <c r="IL70">
        <v>1</v>
      </c>
      <c r="IM70">
        <v>0.13356879223546878</v>
      </c>
      <c r="IN70">
        <v>4.865023366366044</v>
      </c>
      <c r="IO70">
        <v>4.9835608755020422</v>
      </c>
      <c r="IP70">
        <v>0.17189517541002072</v>
      </c>
      <c r="IQ70">
        <v>0.2</v>
      </c>
      <c r="IR70">
        <v>0</v>
      </c>
      <c r="IS70">
        <v>0.81396473476614783</v>
      </c>
      <c r="IT70">
        <v>0</v>
      </c>
      <c r="IU70">
        <v>0</v>
      </c>
      <c r="IV70">
        <v>0</v>
      </c>
      <c r="IW70">
        <v>1.383140449505311</v>
      </c>
      <c r="IX70">
        <v>2.1060886361182547E-2</v>
      </c>
      <c r="IY70">
        <v>111.75722557611645</v>
      </c>
      <c r="IZ70">
        <v>8.301055019544286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1.0188176819272663</v>
      </c>
      <c r="JN70">
        <v>0.39368427755102564</v>
      </c>
      <c r="JO70">
        <v>1</v>
      </c>
      <c r="JP70">
        <v>0.16178862889389325</v>
      </c>
      <c r="JQ70">
        <v>4.8650233663659632</v>
      </c>
      <c r="JR70">
        <v>4.9835608755018859</v>
      </c>
      <c r="JS70">
        <v>0.17189517541001953</v>
      </c>
      <c r="JT70">
        <v>0.2</v>
      </c>
      <c r="JU70">
        <v>0</v>
      </c>
      <c r="JV70">
        <v>2.0869546429826258</v>
      </c>
      <c r="JW70">
        <v>0</v>
      </c>
      <c r="JX70">
        <v>0</v>
      </c>
      <c r="JY70">
        <v>0</v>
      </c>
      <c r="JZ70">
        <v>3.5462855572255982</v>
      </c>
      <c r="KA70">
        <v>5.3998794664521468E-2</v>
      </c>
      <c r="KB70">
        <v>111.75722557611806</v>
      </c>
      <c r="KC70">
        <v>8.3010550195441049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1.0188176819272627</v>
      </c>
      <c r="KQ70">
        <v>0.39368427755103425</v>
      </c>
      <c r="KR70">
        <v>1</v>
      </c>
      <c r="KS70">
        <v>0.41481591994142714</v>
      </c>
      <c r="KT70">
        <v>4.8650233663659828</v>
      </c>
      <c r="KU70">
        <v>4.9835608755019791</v>
      </c>
      <c r="KV70">
        <v>0.17189517541002128</v>
      </c>
      <c r="KW70">
        <v>0.2</v>
      </c>
      <c r="KX70">
        <v>0</v>
      </c>
    </row>
    <row r="71" spans="1:310" ht="14.4" customHeight="1" x14ac:dyDescent="0.3">
      <c r="A71" t="s">
        <v>269</v>
      </c>
      <c r="B71">
        <v>4.4947373908347634</v>
      </c>
      <c r="C71">
        <v>10.008574197026528</v>
      </c>
      <c r="D71">
        <v>3.6078082953986024</v>
      </c>
      <c r="E71">
        <v>1.1119399999999999</v>
      </c>
      <c r="F71">
        <v>-4.6119324819647245</v>
      </c>
      <c r="G71">
        <v>1.0247723024554727</v>
      </c>
      <c r="H71">
        <v>0</v>
      </c>
      <c r="I71">
        <v>0.24164333597888868</v>
      </c>
      <c r="J71">
        <v>5.2631578947368363E-2</v>
      </c>
      <c r="K71">
        <v>0.70726081058725154</v>
      </c>
      <c r="L71">
        <v>5.7327515759798553</v>
      </c>
      <c r="M71">
        <v>1.1267598361108779</v>
      </c>
      <c r="N71">
        <v>5.6834722780756204</v>
      </c>
      <c r="O71">
        <v>0.13446615572613624</v>
      </c>
      <c r="P71">
        <v>0</v>
      </c>
      <c r="Q71">
        <v>0</v>
      </c>
      <c r="R71">
        <v>4.1246674939999997</v>
      </c>
      <c r="S71">
        <v>0</v>
      </c>
      <c r="T71">
        <v>0</v>
      </c>
      <c r="U71">
        <v>0</v>
      </c>
      <c r="V71">
        <v>0</v>
      </c>
      <c r="W71">
        <v>5.0108914609999999</v>
      </c>
      <c r="X71">
        <v>0</v>
      </c>
      <c r="Y71">
        <v>0</v>
      </c>
      <c r="Z71">
        <v>0</v>
      </c>
      <c r="AA71">
        <v>0</v>
      </c>
      <c r="AB71">
        <v>4.5789334469999998</v>
      </c>
      <c r="AC71">
        <v>0</v>
      </c>
      <c r="AD71">
        <v>0</v>
      </c>
      <c r="AE71">
        <v>0</v>
      </c>
      <c r="AF71">
        <v>8.0854951857062221E-2</v>
      </c>
      <c r="AG71">
        <v>0.14588693763329971</v>
      </c>
      <c r="AH71">
        <v>2.3989273513750644E-3</v>
      </c>
      <c r="AI71">
        <v>8.6676862000704593E-3</v>
      </c>
      <c r="AJ71">
        <v>2.0711837400432116</v>
      </c>
      <c r="AK71">
        <v>41.999755281912456</v>
      </c>
      <c r="AL71">
        <v>2.0197990445233804E-2</v>
      </c>
      <c r="AM71">
        <v>0.4124667494</v>
      </c>
      <c r="AN71">
        <v>0</v>
      </c>
      <c r="AO71">
        <v>0</v>
      </c>
      <c r="AP71">
        <v>3.5878244088020143E-2</v>
      </c>
      <c r="AQ71">
        <v>5.4619070956660415E-4</v>
      </c>
      <c r="AR71">
        <v>42.016235471799078</v>
      </c>
      <c r="AS71">
        <v>2.0857351532529678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1.0037670330001709</v>
      </c>
      <c r="BG71">
        <v>6.961225021642635</v>
      </c>
      <c r="BH71">
        <v>1</v>
      </c>
      <c r="BI71">
        <v>2.1975442482303756E-3</v>
      </c>
      <c r="BJ71">
        <v>1.8880156774485177</v>
      </c>
      <c r="BK71">
        <v>1.8292821081701038</v>
      </c>
      <c r="BL71">
        <v>0.1509539796438075</v>
      </c>
      <c r="BM71">
        <v>0.2</v>
      </c>
      <c r="BN71">
        <v>0</v>
      </c>
      <c r="BO71">
        <v>4.8719287988899726E-3</v>
      </c>
      <c r="BP71">
        <v>0.50108914609999999</v>
      </c>
      <c r="BQ71">
        <v>0</v>
      </c>
      <c r="BR71">
        <v>0</v>
      </c>
      <c r="BS71">
        <v>8.9736892866264534E-3</v>
      </c>
      <c r="BT71">
        <v>1.6485162812144275E-4</v>
      </c>
      <c r="BU71">
        <v>41.976323404160276</v>
      </c>
      <c r="BV71">
        <v>2.0857351532522967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1.0037670330001578</v>
      </c>
      <c r="CJ71">
        <v>6.9612250216426039</v>
      </c>
      <c r="CK71">
        <v>1</v>
      </c>
      <c r="CL71">
        <v>5.1142805047544942E-4</v>
      </c>
      <c r="CM71">
        <v>2.3616478780576031</v>
      </c>
      <c r="CN71">
        <v>2.2797591099860885</v>
      </c>
      <c r="CO71">
        <v>0.14508155395576838</v>
      </c>
      <c r="CP71">
        <v>0.2</v>
      </c>
      <c r="CQ71">
        <v>0</v>
      </c>
      <c r="CR71">
        <v>5.592191725053413E-2</v>
      </c>
      <c r="CS71">
        <v>0.45789334469999998</v>
      </c>
      <c r="CT71">
        <v>0</v>
      </c>
      <c r="CU71">
        <v>0</v>
      </c>
      <c r="CV71">
        <v>0.10120111433584515</v>
      </c>
      <c r="CW71">
        <v>1.6878850136870173E-3</v>
      </c>
      <c r="CX71">
        <v>41.996710913742291</v>
      </c>
      <c r="CY71">
        <v>2.0857351532523696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1.0037670330001687</v>
      </c>
      <c r="DM71">
        <v>6.9612250216425151</v>
      </c>
      <c r="DN71">
        <v>1</v>
      </c>
      <c r="DO71">
        <v>5.9780565314461916E-3</v>
      </c>
      <c r="DP71">
        <v>2.1069656488520261</v>
      </c>
      <c r="DQ71">
        <v>2.0371771191167585</v>
      </c>
      <c r="DR71">
        <v>0.14790701685845534</v>
      </c>
      <c r="DS71">
        <v>0.2</v>
      </c>
      <c r="DT71">
        <v>0</v>
      </c>
      <c r="DU71">
        <v>2.5095707883326357</v>
      </c>
      <c r="DV71">
        <v>5.1547022584451545</v>
      </c>
      <c r="DW71">
        <v>3.9055344697306794E-2</v>
      </c>
      <c r="DX71">
        <v>0.50137118532525715</v>
      </c>
      <c r="DY71">
        <v>2.9792699957365842</v>
      </c>
      <c r="DZ71">
        <v>103.44194579518516</v>
      </c>
      <c r="EA71">
        <v>0.34221864188580564</v>
      </c>
      <c r="EB71">
        <v>0.18561003722999997</v>
      </c>
      <c r="EC71">
        <v>0</v>
      </c>
      <c r="ED71">
        <v>0</v>
      </c>
      <c r="EE71">
        <v>0.69968795592192035</v>
      </c>
      <c r="EF71">
        <v>5.115327738614726E-3</v>
      </c>
      <c r="EG71">
        <v>103.46070732532429</v>
      </c>
      <c r="EH71">
        <v>5.5813417462070447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1.0139505507458626</v>
      </c>
      <c r="EV71">
        <v>0.93757897923231415</v>
      </c>
      <c r="EW71">
        <v>1</v>
      </c>
      <c r="EX71">
        <v>6.84794467197474E-2</v>
      </c>
      <c r="EY71">
        <v>2.8616468762383875</v>
      </c>
      <c r="EZ71">
        <v>2.8815792418740029</v>
      </c>
      <c r="FA71">
        <v>0.16467676590541624</v>
      </c>
      <c r="FB71">
        <v>0.2</v>
      </c>
      <c r="FC71">
        <v>0</v>
      </c>
      <c r="FD71">
        <v>0.4136838195746162</v>
      </c>
      <c r="FE71">
        <v>0.225490115745</v>
      </c>
      <c r="FF71">
        <v>0</v>
      </c>
      <c r="FG71">
        <v>0</v>
      </c>
      <c r="FH71">
        <v>0.85283238579236254</v>
      </c>
      <c r="FI71">
        <v>6.680288768121578E-3</v>
      </c>
      <c r="FJ71">
        <v>103.42466631791606</v>
      </c>
      <c r="FK71">
        <v>5.5813417462324821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1.0139505507458524</v>
      </c>
      <c r="FY71">
        <v>0.93757897921070432</v>
      </c>
      <c r="FZ71">
        <v>1</v>
      </c>
      <c r="GA71">
        <v>8.2532062232439876E-2</v>
      </c>
      <c r="GB71">
        <v>3.0912941267584264</v>
      </c>
      <c r="GC71">
        <v>3.1096549108511957</v>
      </c>
      <c r="GD71">
        <v>0.1631900879363469</v>
      </c>
      <c r="GE71">
        <v>0.2</v>
      </c>
      <c r="GF71">
        <v>0</v>
      </c>
      <c r="GG71">
        <v>1.7542350172420316</v>
      </c>
      <c r="GH71">
        <v>0.20605200511499999</v>
      </c>
      <c r="GI71">
        <v>0</v>
      </c>
      <c r="GJ71">
        <v>0</v>
      </c>
      <c r="GK71">
        <v>3.6031007304084728</v>
      </c>
      <c r="GL71">
        <v>2.7259728190570487E-2</v>
      </c>
      <c r="GM71">
        <v>103.44265968793735</v>
      </c>
      <c r="GN71">
        <v>5.5813417462595973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1.013950550745861</v>
      </c>
      <c r="HB71">
        <v>0.93757897918769795</v>
      </c>
      <c r="HC71">
        <v>1</v>
      </c>
      <c r="HD71">
        <v>0.35048157781226191</v>
      </c>
      <c r="HE71">
        <v>2.9748361144516835</v>
      </c>
      <c r="HF71">
        <v>2.9938131515570356</v>
      </c>
      <c r="HG71">
        <v>0.1638504652643018</v>
      </c>
      <c r="HH71">
        <v>0.2</v>
      </c>
      <c r="HI71">
        <v>0</v>
      </c>
      <c r="HJ71">
        <v>3.6848780613315997</v>
      </c>
      <c r="HK71">
        <v>6.2732068184796237</v>
      </c>
      <c r="HL71">
        <v>9.3011883677454374E-2</v>
      </c>
      <c r="HM71">
        <v>0.73131598427860334</v>
      </c>
      <c r="HN71">
        <v>4.8581148810458892</v>
      </c>
      <c r="HO71">
        <v>114.40914304861991</v>
      </c>
      <c r="HP71">
        <v>0.69304870194777612</v>
      </c>
      <c r="HQ71">
        <v>0</v>
      </c>
      <c r="HR71">
        <v>0</v>
      </c>
      <c r="HS71">
        <v>0</v>
      </c>
      <c r="HT71">
        <v>1.1798593522593153</v>
      </c>
      <c r="HU71">
        <v>1.7493595222276125E-2</v>
      </c>
      <c r="HV71">
        <v>114.4091430486185</v>
      </c>
      <c r="HW71">
        <v>8.4551821953678896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1.0185671791670932</v>
      </c>
      <c r="IK71">
        <v>0.39201909164457988</v>
      </c>
      <c r="IL71">
        <v>1</v>
      </c>
      <c r="IM71">
        <v>0.13754528241696862</v>
      </c>
      <c r="IN71">
        <v>4.8581148810460775</v>
      </c>
      <c r="IO71">
        <v>4.974893044073629</v>
      </c>
      <c r="IP71">
        <v>0.17146757084467998</v>
      </c>
      <c r="IQ71">
        <v>0.2</v>
      </c>
      <c r="IR71">
        <v>0</v>
      </c>
      <c r="IS71">
        <v>0.83947303384428029</v>
      </c>
      <c r="IT71">
        <v>0</v>
      </c>
      <c r="IU71">
        <v>0</v>
      </c>
      <c r="IV71">
        <v>0</v>
      </c>
      <c r="IW71">
        <v>1.4291349326057685</v>
      </c>
      <c r="IX71">
        <v>2.1189566350553191E-2</v>
      </c>
      <c r="IY71">
        <v>114.40914304861894</v>
      </c>
      <c r="IZ71">
        <v>8.4551821953680726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1.0185671791670943</v>
      </c>
      <c r="JN71">
        <v>0.39201909164458254</v>
      </c>
      <c r="JO71">
        <v>1</v>
      </c>
      <c r="JP71">
        <v>0.16660525472023743</v>
      </c>
      <c r="JQ71">
        <v>4.8581148810458377</v>
      </c>
      <c r="JR71">
        <v>4.9748930440734673</v>
      </c>
      <c r="JS71">
        <v>0.17146757084468431</v>
      </c>
      <c r="JT71">
        <v>0.2</v>
      </c>
      <c r="JU71">
        <v>0</v>
      </c>
      <c r="JV71">
        <v>2.1523563255394587</v>
      </c>
      <c r="JW71">
        <v>0</v>
      </c>
      <c r="JX71">
        <v>0</v>
      </c>
      <c r="JY71">
        <v>0</v>
      </c>
      <c r="JZ71">
        <v>3.6642125336143989</v>
      </c>
      <c r="KA71">
        <v>5.4328722104625068E-2</v>
      </c>
      <c r="KB71">
        <v>114.40914304862065</v>
      </c>
      <c r="KC71">
        <v>8.4551821953678772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1.0185671791670929</v>
      </c>
      <c r="KQ71">
        <v>0.3920190916445912</v>
      </c>
      <c r="KR71">
        <v>1</v>
      </c>
      <c r="KS71">
        <v>0.42716544714138105</v>
      </c>
      <c r="KT71">
        <v>4.8581148810460366</v>
      </c>
      <c r="KU71">
        <v>4.9748930440735624</v>
      </c>
      <c r="KV71">
        <v>0.17146757084467976</v>
      </c>
      <c r="KW71">
        <v>0.2</v>
      </c>
      <c r="KX71">
        <v>0</v>
      </c>
    </row>
    <row r="72" spans="1:310" ht="14.4" customHeight="1" x14ac:dyDescent="0.3">
      <c r="A72" t="s">
        <v>270</v>
      </c>
      <c r="B72">
        <v>4.4947373908347634</v>
      </c>
      <c r="C72">
        <v>10.266298430744678</v>
      </c>
      <c r="D72">
        <v>3.6967135976708638</v>
      </c>
      <c r="E72">
        <v>1.1119399999999999</v>
      </c>
      <c r="F72">
        <v>-4.7266597820789258</v>
      </c>
      <c r="G72">
        <v>1.0244605102498894</v>
      </c>
      <c r="H72">
        <v>0</v>
      </c>
      <c r="I72">
        <v>0.24763693673603773</v>
      </c>
      <c r="J72">
        <v>5.2631578947368363E-2</v>
      </c>
      <c r="K72">
        <v>0.7241297888161583</v>
      </c>
      <c r="L72">
        <v>5.8836062071980288</v>
      </c>
      <c r="M72">
        <v>1.1521490577694768</v>
      </c>
      <c r="N72">
        <v>5.8206293809925356</v>
      </c>
      <c r="O72">
        <v>0.13469842665103049</v>
      </c>
      <c r="P72">
        <v>0</v>
      </c>
      <c r="Q72">
        <v>0</v>
      </c>
      <c r="R72">
        <v>4.1827982639999997</v>
      </c>
      <c r="S72">
        <v>0</v>
      </c>
      <c r="T72">
        <v>0</v>
      </c>
      <c r="U72">
        <v>0</v>
      </c>
      <c r="V72">
        <v>0</v>
      </c>
      <c r="W72">
        <v>5.0790472629999996</v>
      </c>
      <c r="X72">
        <v>0</v>
      </c>
      <c r="Y72">
        <v>0</v>
      </c>
      <c r="Z72">
        <v>0</v>
      </c>
      <c r="AA72">
        <v>0</v>
      </c>
      <c r="AB72">
        <v>4.6430273609999997</v>
      </c>
      <c r="AC72">
        <v>0</v>
      </c>
      <c r="AD72">
        <v>0</v>
      </c>
      <c r="AE72">
        <v>0</v>
      </c>
      <c r="AF72">
        <v>7.8272829180847936E-2</v>
      </c>
      <c r="AG72">
        <v>0.1415603182266072</v>
      </c>
      <c r="AH72">
        <v>2.2910008507307212E-3</v>
      </c>
      <c r="AI72">
        <v>8.3658596054009774E-3</v>
      </c>
      <c r="AJ72">
        <v>2.0959848543579298</v>
      </c>
      <c r="AK72">
        <v>43.08251760656195</v>
      </c>
      <c r="AL72">
        <v>1.9598184434504132E-2</v>
      </c>
      <c r="AM72">
        <v>0.4182798264</v>
      </c>
      <c r="AN72">
        <v>0</v>
      </c>
      <c r="AO72">
        <v>0</v>
      </c>
      <c r="AP72">
        <v>3.488606640650635E-2</v>
      </c>
      <c r="AQ72">
        <v>5.2162813214460765E-4</v>
      </c>
      <c r="AR72">
        <v>43.099846340207954</v>
      </c>
      <c r="AS72">
        <v>2.0933383128746756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1.003645314032249</v>
      </c>
      <c r="BG72">
        <v>7.1312154144681577</v>
      </c>
      <c r="BH72">
        <v>1</v>
      </c>
      <c r="BI72">
        <v>2.1279465773208195E-3</v>
      </c>
      <c r="BJ72">
        <v>1.9062584093722219</v>
      </c>
      <c r="BK72">
        <v>1.8458953881996782</v>
      </c>
      <c r="BL72">
        <v>0.15060543681425623</v>
      </c>
      <c r="BM72">
        <v>0.2</v>
      </c>
      <c r="BN72">
        <v>0</v>
      </c>
      <c r="BO72">
        <v>4.7018484240320376E-3</v>
      </c>
      <c r="BP72">
        <v>0.50790472629999994</v>
      </c>
      <c r="BQ72">
        <v>0</v>
      </c>
      <c r="BR72">
        <v>0</v>
      </c>
      <c r="BS72">
        <v>8.6837377059054699E-3</v>
      </c>
      <c r="BT72">
        <v>1.5743091382538793E-4</v>
      </c>
      <c r="BU72">
        <v>43.057917384150961</v>
      </c>
      <c r="BV72">
        <v>2.0933383128740175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1.0036453140322563</v>
      </c>
      <c r="CJ72">
        <v>7.1312154144681283</v>
      </c>
      <c r="CK72">
        <v>1</v>
      </c>
      <c r="CL72">
        <v>4.9150129165532455E-4</v>
      </c>
      <c r="CM72">
        <v>2.3972213621178784</v>
      </c>
      <c r="CN72">
        <v>2.3125564206793854</v>
      </c>
      <c r="CO72">
        <v>0.14464548358792895</v>
      </c>
      <c r="CP72">
        <v>0.2</v>
      </c>
      <c r="CQ72">
        <v>0</v>
      </c>
      <c r="CR72">
        <v>5.4111837280270039E-2</v>
      </c>
      <c r="CS72">
        <v>0.4643027361</v>
      </c>
      <c r="CT72">
        <v>0</v>
      </c>
      <c r="CU72">
        <v>0</v>
      </c>
      <c r="CV72">
        <v>9.8160293438562099E-2</v>
      </c>
      <c r="CW72">
        <v>1.6119418047607257E-3</v>
      </c>
      <c r="CX72">
        <v>43.079312578033949</v>
      </c>
      <c r="CY72">
        <v>2.0933383128740837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1.003645314032253</v>
      </c>
      <c r="DM72">
        <v>7.1312154144680333</v>
      </c>
      <c r="DN72">
        <v>1</v>
      </c>
      <c r="DO72">
        <v>5.7661781942615056E-3</v>
      </c>
      <c r="DP72">
        <v>2.1331393444047473</v>
      </c>
      <c r="DQ72">
        <v>2.0612124473277964</v>
      </c>
      <c r="DR72">
        <v>0.14751317948959528</v>
      </c>
      <c r="DS72">
        <v>0.2</v>
      </c>
      <c r="DT72">
        <v>0</v>
      </c>
      <c r="DU72">
        <v>2.5324814662301542</v>
      </c>
      <c r="DV72">
        <v>5.2128209239677537</v>
      </c>
      <c r="DW72">
        <v>3.8840505416601279E-2</v>
      </c>
      <c r="DX72">
        <v>0.50498749028001744</v>
      </c>
      <c r="DY72">
        <v>2.9885801710375186</v>
      </c>
      <c r="DZ72">
        <v>105.30059289596394</v>
      </c>
      <c r="EA72">
        <v>0.34558129697356166</v>
      </c>
      <c r="EB72">
        <v>0.18822592187999998</v>
      </c>
      <c r="EC72">
        <v>0</v>
      </c>
      <c r="ED72">
        <v>0</v>
      </c>
      <c r="EE72">
        <v>0.70805497513899507</v>
      </c>
      <c r="EF72">
        <v>5.0872209790084949E-3</v>
      </c>
      <c r="EG72">
        <v>105.32002389309777</v>
      </c>
      <c r="EH72">
        <v>5.6581324901982963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1.0137584737654592</v>
      </c>
      <c r="EV72">
        <v>0.934044238611349</v>
      </c>
      <c r="EW72">
        <v>1</v>
      </c>
      <c r="EX72">
        <v>6.902885924583288E-2</v>
      </c>
      <c r="EY72">
        <v>2.8686285423733047</v>
      </c>
      <c r="EZ72">
        <v>2.8870583377277645</v>
      </c>
      <c r="FA72">
        <v>0.16423919601901876</v>
      </c>
      <c r="FB72">
        <v>0.2</v>
      </c>
      <c r="FC72">
        <v>0</v>
      </c>
      <c r="FD72">
        <v>0.41723335471779283</v>
      </c>
      <c r="FE72">
        <v>0.22855712683499999</v>
      </c>
      <c r="FF72">
        <v>0</v>
      </c>
      <c r="FG72">
        <v>0</v>
      </c>
      <c r="FH72">
        <v>0.86197856598230771</v>
      </c>
      <c r="FI72">
        <v>6.6435078814770969E-3</v>
      </c>
      <c r="FJ72">
        <v>105.2827387846196</v>
      </c>
      <c r="FK72">
        <v>5.6581324902241148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1.0137584737654648</v>
      </c>
      <c r="FY72">
        <v>0.934044238589821</v>
      </c>
      <c r="FZ72">
        <v>1</v>
      </c>
      <c r="GA72">
        <v>8.3076389105871076E-2</v>
      </c>
      <c r="GB72">
        <v>3.1026256361478701</v>
      </c>
      <c r="GC72">
        <v>3.1193682902220963</v>
      </c>
      <c r="GD72">
        <v>0.16275267731984172</v>
      </c>
      <c r="GE72">
        <v>0.2</v>
      </c>
      <c r="GF72">
        <v>0</v>
      </c>
      <c r="GG72">
        <v>1.7702567835305127</v>
      </c>
      <c r="GH72">
        <v>0.20893623124499996</v>
      </c>
      <c r="GI72">
        <v>0</v>
      </c>
      <c r="GJ72">
        <v>0</v>
      </c>
      <c r="GK72">
        <v>3.6437494924993996</v>
      </c>
      <c r="GL72">
        <v>2.7109776556115683E-2</v>
      </c>
      <c r="GM72">
        <v>105.30132193750104</v>
      </c>
      <c r="GN72">
        <v>5.6581324902515657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1.0137584737654581</v>
      </c>
      <c r="HB72">
        <v>0.93404423856690111</v>
      </c>
      <c r="HC72">
        <v>1</v>
      </c>
      <c r="HD72">
        <v>0.35300930310338435</v>
      </c>
      <c r="HE72">
        <v>2.9841210991706162</v>
      </c>
      <c r="HF72">
        <v>3.0015351198165603</v>
      </c>
      <c r="HG72">
        <v>0.16341093765397421</v>
      </c>
      <c r="HH72">
        <v>0.2</v>
      </c>
      <c r="HI72">
        <v>0</v>
      </c>
      <c r="HJ72">
        <v>3.7988918046145157</v>
      </c>
      <c r="HK72">
        <v>6.4790518445451948</v>
      </c>
      <c r="HL72">
        <v>9.356692038369846E-2</v>
      </c>
      <c r="HM72">
        <v>0.75276037459098699</v>
      </c>
      <c r="HN72">
        <v>4.8513142534319691</v>
      </c>
      <c r="HO72">
        <v>117.09764216696996</v>
      </c>
      <c r="HP72">
        <v>0.7144923088925127</v>
      </c>
      <c r="HQ72">
        <v>0</v>
      </c>
      <c r="HR72">
        <v>0</v>
      </c>
      <c r="HS72">
        <v>0</v>
      </c>
      <c r="HT72">
        <v>1.2185745080237034</v>
      </c>
      <c r="HU72">
        <v>1.7597986049433335E-2</v>
      </c>
      <c r="HV72">
        <v>117.0976421669685</v>
      </c>
      <c r="HW72">
        <v>8.6100843850891824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1.018320384604622</v>
      </c>
      <c r="IK72">
        <v>0.39041845248964363</v>
      </c>
      <c r="IL72">
        <v>1</v>
      </c>
      <c r="IM72">
        <v>0.14157852493482198</v>
      </c>
      <c r="IN72">
        <v>4.851314253432073</v>
      </c>
      <c r="IO72">
        <v>4.966385292547109</v>
      </c>
      <c r="IP72">
        <v>0.17104854171643033</v>
      </c>
      <c r="IQ72">
        <v>0.2</v>
      </c>
      <c r="IR72">
        <v>0</v>
      </c>
      <c r="IS72">
        <v>0.86544715330782329</v>
      </c>
      <c r="IT72">
        <v>0</v>
      </c>
      <c r="IU72">
        <v>0</v>
      </c>
      <c r="IV72">
        <v>0</v>
      </c>
      <c r="IW72">
        <v>1.476029659013804</v>
      </c>
      <c r="IX72">
        <v>2.1316012420119258E-2</v>
      </c>
      <c r="IY72">
        <v>117.09764216696898</v>
      </c>
      <c r="IZ72">
        <v>8.6100843850893582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1.0183203846046209</v>
      </c>
      <c r="JN72">
        <v>0.39041845248964635</v>
      </c>
      <c r="JO72">
        <v>1</v>
      </c>
      <c r="JP72">
        <v>0.17149062327107181</v>
      </c>
      <c r="JQ72">
        <v>4.8513142534319726</v>
      </c>
      <c r="JR72">
        <v>4.9663852925469492</v>
      </c>
      <c r="JS72">
        <v>0.17104854171642953</v>
      </c>
      <c r="JT72">
        <v>0.2</v>
      </c>
      <c r="JU72">
        <v>0</v>
      </c>
      <c r="JV72">
        <v>2.2189523424141622</v>
      </c>
      <c r="JW72">
        <v>0</v>
      </c>
      <c r="JX72">
        <v>0</v>
      </c>
      <c r="JY72">
        <v>0</v>
      </c>
      <c r="JZ72">
        <v>3.7844476775076585</v>
      </c>
      <c r="KA72">
        <v>5.465292191414587E-2</v>
      </c>
      <c r="KB72">
        <v>117.09764216697077</v>
      </c>
      <c r="KC72">
        <v>8.6100843850892268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1.0183203846046289</v>
      </c>
      <c r="KQ72">
        <v>0.39041845248965518</v>
      </c>
      <c r="KR72">
        <v>1</v>
      </c>
      <c r="KS72">
        <v>0.43969122638508962</v>
      </c>
      <c r="KT72">
        <v>4.8513142534319709</v>
      </c>
      <c r="KU72">
        <v>4.9663852925470451</v>
      </c>
      <c r="KV72">
        <v>0.17104854171643211</v>
      </c>
      <c r="KW72">
        <v>0.2</v>
      </c>
      <c r="KX72">
        <v>0</v>
      </c>
    </row>
    <row r="73" spans="1:310" ht="14.4" customHeight="1" x14ac:dyDescent="0.3">
      <c r="A73" t="s">
        <v>271</v>
      </c>
      <c r="B73">
        <v>4.4947373908347634</v>
      </c>
      <c r="C73">
        <v>10.527128372976655</v>
      </c>
      <c r="D73">
        <v>3.7866902802981497</v>
      </c>
      <c r="E73">
        <v>1.1119399999999999</v>
      </c>
      <c r="F73">
        <v>-4.8428278242692446</v>
      </c>
      <c r="G73">
        <v>1.0241545710574351</v>
      </c>
      <c r="H73">
        <v>0</v>
      </c>
      <c r="I73">
        <v>0.25370373920589701</v>
      </c>
      <c r="J73">
        <v>5.2631578947368363E-2</v>
      </c>
      <c r="K73">
        <v>0.74119228259132586</v>
      </c>
      <c r="L73">
        <v>6.0364378690695517</v>
      </c>
      <c r="M73">
        <v>1.1778188498443634</v>
      </c>
      <c r="N73">
        <v>5.9594051519397357</v>
      </c>
      <c r="O73">
        <v>0.13492687594024108</v>
      </c>
      <c r="P73">
        <v>0</v>
      </c>
      <c r="Q73">
        <v>0</v>
      </c>
      <c r="R73">
        <v>4.2401942129999997</v>
      </c>
      <c r="S73">
        <v>0</v>
      </c>
      <c r="T73">
        <v>0</v>
      </c>
      <c r="U73">
        <v>0</v>
      </c>
      <c r="V73">
        <v>0</v>
      </c>
      <c r="W73">
        <v>5.1463151900000002</v>
      </c>
      <c r="X73">
        <v>0</v>
      </c>
      <c r="Y73">
        <v>0</v>
      </c>
      <c r="Z73">
        <v>0</v>
      </c>
      <c r="AA73">
        <v>0</v>
      </c>
      <c r="AB73">
        <v>4.7062954149999996</v>
      </c>
      <c r="AC73">
        <v>0</v>
      </c>
      <c r="AD73">
        <v>0</v>
      </c>
      <c r="AE73">
        <v>0</v>
      </c>
      <c r="AF73">
        <v>7.5759742218836051E-2</v>
      </c>
      <c r="AG73">
        <v>0.1373309906634948</v>
      </c>
      <c r="AH73">
        <v>2.1881426062492636E-3</v>
      </c>
      <c r="AI73">
        <v>8.0834919605314356E-3</v>
      </c>
      <c r="AJ73">
        <v>2.1210351562466432</v>
      </c>
      <c r="AK73">
        <v>44.180020235989758</v>
      </c>
      <c r="AL73">
        <v>1.9013480955508519E-2</v>
      </c>
      <c r="AM73">
        <v>0.42401942129999998</v>
      </c>
      <c r="AN73">
        <v>0</v>
      </c>
      <c r="AO73">
        <v>0</v>
      </c>
      <c r="AP73">
        <v>3.3915807874314252E-2</v>
      </c>
      <c r="AQ73">
        <v>4.9821876617653317E-4</v>
      </c>
      <c r="AR73">
        <v>44.198233119985915</v>
      </c>
      <c r="AS73">
        <v>2.1007195223944848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1.0035260471154674</v>
      </c>
      <c r="BG73">
        <v>7.3049832385619116</v>
      </c>
      <c r="BH73">
        <v>1</v>
      </c>
      <c r="BI73">
        <v>2.0628551533992726E-3</v>
      </c>
      <c r="BJ73">
        <v>1.9245679312441775</v>
      </c>
      <c r="BK73">
        <v>1.862549291995711</v>
      </c>
      <c r="BL73">
        <v>0.15027399384058415</v>
      </c>
      <c r="BM73">
        <v>0.2</v>
      </c>
      <c r="BN73">
        <v>0</v>
      </c>
      <c r="BO73">
        <v>4.5366739937502823E-3</v>
      </c>
      <c r="BP73">
        <v>0.51463151900000004</v>
      </c>
      <c r="BQ73">
        <v>0</v>
      </c>
      <c r="BR73">
        <v>0</v>
      </c>
      <c r="BS73">
        <v>8.4005989517458145E-3</v>
      </c>
      <c r="BT73">
        <v>1.5035877883051252E-4</v>
      </c>
      <c r="BU73">
        <v>44.154203517535649</v>
      </c>
      <c r="BV73">
        <v>2.1007195223938093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1.0035260471154603</v>
      </c>
      <c r="CJ73">
        <v>7.3049832385618849</v>
      </c>
      <c r="CK73">
        <v>1</v>
      </c>
      <c r="CL73">
        <v>4.7285622665372049E-4</v>
      </c>
      <c r="CM73">
        <v>2.4333967547505129</v>
      </c>
      <c r="CN73">
        <v>2.3458450530721451</v>
      </c>
      <c r="CO73">
        <v>0.14423488088906497</v>
      </c>
      <c r="CP73">
        <v>0.2</v>
      </c>
      <c r="CQ73">
        <v>0</v>
      </c>
      <c r="CR73">
        <v>5.2350736223951221E-2</v>
      </c>
      <c r="CS73">
        <v>0.47062954149999997</v>
      </c>
      <c r="CT73">
        <v>0</v>
      </c>
      <c r="CU73">
        <v>0</v>
      </c>
      <c r="CV73">
        <v>9.5188134837059776E-2</v>
      </c>
      <c r="CW73">
        <v>1.539565061242218E-3</v>
      </c>
      <c r="CX73">
        <v>44.176647705355215</v>
      </c>
      <c r="CY73">
        <v>2.1007195223938848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1.0035260471154646</v>
      </c>
      <c r="DM73">
        <v>7.3049832385617828</v>
      </c>
      <c r="DN73">
        <v>1</v>
      </c>
      <c r="DO73">
        <v>5.5679762866767983E-3</v>
      </c>
      <c r="DP73">
        <v>2.1596031182568662</v>
      </c>
      <c r="DQ73">
        <v>2.0854806742011873</v>
      </c>
      <c r="DR73">
        <v>0.14714182835460482</v>
      </c>
      <c r="DS73">
        <v>0.2</v>
      </c>
      <c r="DT73">
        <v>0</v>
      </c>
      <c r="DU73">
        <v>2.5547036862454804</v>
      </c>
      <c r="DV73">
        <v>5.2694984687006148</v>
      </c>
      <c r="DW73">
        <v>3.8626772643695871E-2</v>
      </c>
      <c r="DX73">
        <v>0.50858065557688137</v>
      </c>
      <c r="DY73">
        <v>2.9979622449769052</v>
      </c>
      <c r="DZ73">
        <v>107.15655589989323</v>
      </c>
      <c r="EA73">
        <v>0.34885479076187853</v>
      </c>
      <c r="EB73">
        <v>0.19080873958499997</v>
      </c>
      <c r="EC73">
        <v>0</v>
      </c>
      <c r="ED73">
        <v>0</v>
      </c>
      <c r="EE73">
        <v>0.71624428342528801</v>
      </c>
      <c r="EF73">
        <v>5.0592589764814492E-3</v>
      </c>
      <c r="EG73">
        <v>107.17666954116662</v>
      </c>
      <c r="EH73">
        <v>5.7349094572113009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1.0135693123386571</v>
      </c>
      <c r="EV73">
        <v>0.93048552301905341</v>
      </c>
      <c r="EW73">
        <v>1</v>
      </c>
      <c r="EX73">
        <v>6.9575922966457357E-2</v>
      </c>
      <c r="EY73">
        <v>2.8756652799873517</v>
      </c>
      <c r="EZ73">
        <v>2.8925923786095811</v>
      </c>
      <c r="FA73">
        <v>0.16381465672044268</v>
      </c>
      <c r="FB73">
        <v>0.2</v>
      </c>
      <c r="FC73">
        <v>0</v>
      </c>
      <c r="FD73">
        <v>0.42066569903525525</v>
      </c>
      <c r="FE73">
        <v>0.23158418354999999</v>
      </c>
      <c r="FF73">
        <v>0</v>
      </c>
      <c r="FG73">
        <v>0</v>
      </c>
      <c r="FH73">
        <v>0.87087230136980442</v>
      </c>
      <c r="FI73">
        <v>6.606916554109425E-3</v>
      </c>
      <c r="FJ73">
        <v>107.13811770497685</v>
      </c>
      <c r="FK73">
        <v>5.7349094572374408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1.013569312338652</v>
      </c>
      <c r="FY73">
        <v>0.93048552299760723</v>
      </c>
      <c r="FZ73">
        <v>1</v>
      </c>
      <c r="GA73">
        <v>8.361619628578397E-2</v>
      </c>
      <c r="GB73">
        <v>3.1140419902325172</v>
      </c>
      <c r="GC73">
        <v>3.1291546220917015</v>
      </c>
      <c r="GD73">
        <v>0.16233071672480442</v>
      </c>
      <c r="GE73">
        <v>0.2</v>
      </c>
      <c r="GF73">
        <v>0</v>
      </c>
      <c r="GG73">
        <v>1.7857969024331919</v>
      </c>
      <c r="GH73">
        <v>0.21178329367499998</v>
      </c>
      <c r="GI73">
        <v>0</v>
      </c>
      <c r="GJ73">
        <v>0</v>
      </c>
      <c r="GK73">
        <v>3.683388772170769</v>
      </c>
      <c r="GL73">
        <v>2.6960597113104993E-2</v>
      </c>
      <c r="GM73">
        <v>107.15729992996705</v>
      </c>
      <c r="GN73">
        <v>5.7349094572652799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1.0135693123386549</v>
      </c>
      <c r="HB73">
        <v>0.93048552297477483</v>
      </c>
      <c r="HC73">
        <v>1</v>
      </c>
      <c r="HD73">
        <v>0.3555208867664521</v>
      </c>
      <c r="HE73">
        <v>2.9934786710549681</v>
      </c>
      <c r="HF73">
        <v>3.0093246601074481</v>
      </c>
      <c r="HG73">
        <v>0.1629861237832769</v>
      </c>
      <c r="HH73">
        <v>0.2</v>
      </c>
      <c r="HI73">
        <v>0</v>
      </c>
      <c r="HJ73">
        <v>3.91492904334401</v>
      </c>
      <c r="HK73">
        <v>6.6887991029583995</v>
      </c>
      <c r="HL73">
        <v>9.411196069029594E-2</v>
      </c>
      <c r="HM73">
        <v>0.77449435266236411</v>
      </c>
      <c r="HN73">
        <v>4.8446259634414135</v>
      </c>
      <c r="HO73">
        <v>119.82259361548036</v>
      </c>
      <c r="HP73">
        <v>0.73631649312345226</v>
      </c>
      <c r="HQ73">
        <v>0</v>
      </c>
      <c r="HR73">
        <v>0</v>
      </c>
      <c r="HS73">
        <v>0</v>
      </c>
      <c r="HT73">
        <v>1.2580235922975533</v>
      </c>
      <c r="HU73">
        <v>1.7700496762327895E-2</v>
      </c>
      <c r="HV73">
        <v>119.82259361547881</v>
      </c>
      <c r="HW73">
        <v>8.765730947385677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1.0180772400519142</v>
      </c>
      <c r="IK73">
        <v>0.38888006290812394</v>
      </c>
      <c r="IL73">
        <v>1</v>
      </c>
      <c r="IM73">
        <v>0.14566623286974367</v>
      </c>
      <c r="IN73">
        <v>4.8446259634415778</v>
      </c>
      <c r="IO73">
        <v>4.9580341823742602</v>
      </c>
      <c r="IP73">
        <v>0.17063819892930554</v>
      </c>
      <c r="IQ73">
        <v>0.2</v>
      </c>
      <c r="IR73">
        <v>0</v>
      </c>
      <c r="IS73">
        <v>0.89188225678043065</v>
      </c>
      <c r="IT73">
        <v>0</v>
      </c>
      <c r="IU73">
        <v>0</v>
      </c>
      <c r="IV73">
        <v>0</v>
      </c>
      <c r="IW73">
        <v>1.5238133751721001</v>
      </c>
      <c r="IX73">
        <v>2.1440181153013924E-2</v>
      </c>
      <c r="IY73">
        <v>119.82259361547938</v>
      </c>
      <c r="IZ73">
        <v>8.7657309473859257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1.0180772400519222</v>
      </c>
      <c r="JN73">
        <v>0.3888800629081266</v>
      </c>
      <c r="JO73">
        <v>1</v>
      </c>
      <c r="JP73">
        <v>0.17644196445669735</v>
      </c>
      <c r="JQ73">
        <v>4.8446259634413007</v>
      </c>
      <c r="JR73">
        <v>4.9580341823740941</v>
      </c>
      <c r="JS73">
        <v>0.17063819892931098</v>
      </c>
      <c r="JT73">
        <v>0.2</v>
      </c>
      <c r="JU73">
        <v>0</v>
      </c>
      <c r="JV73">
        <v>2.2867302934400699</v>
      </c>
      <c r="JW73">
        <v>0</v>
      </c>
      <c r="JX73">
        <v>0</v>
      </c>
      <c r="JY73">
        <v>0</v>
      </c>
      <c r="JZ73">
        <v>3.9069621354886506</v>
      </c>
      <c r="KA73">
        <v>5.4971282774954132E-2</v>
      </c>
      <c r="KB73">
        <v>119.82259361548115</v>
      </c>
      <c r="KC73">
        <v>8.7657309473857108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1.0180772400519129</v>
      </c>
      <c r="KQ73">
        <v>0.38888006290813548</v>
      </c>
      <c r="KR73">
        <v>1</v>
      </c>
      <c r="KS73">
        <v>0.45238615533591187</v>
      </c>
      <c r="KT73">
        <v>4.8446259634415254</v>
      </c>
      <c r="KU73">
        <v>4.9580341823741945</v>
      </c>
      <c r="KV73">
        <v>0.17063819892930554</v>
      </c>
      <c r="KW73">
        <v>0.2</v>
      </c>
      <c r="KX73">
        <v>0</v>
      </c>
    </row>
    <row r="74" spans="1:310" ht="14.4" customHeight="1" x14ac:dyDescent="0.3">
      <c r="A74" t="s">
        <v>272</v>
      </c>
      <c r="B74">
        <v>4.4947373908347634</v>
      </c>
      <c r="C74">
        <v>10.791075672707422</v>
      </c>
      <c r="D74">
        <v>3.877732227110064</v>
      </c>
      <c r="E74">
        <v>1.1119399999999999</v>
      </c>
      <c r="F74">
        <v>-4.9604323445378977</v>
      </c>
      <c r="G74">
        <v>1.0238542308362433</v>
      </c>
      <c r="H74">
        <v>0</v>
      </c>
      <c r="I74">
        <v>0.25984353157225121</v>
      </c>
      <c r="J74">
        <v>5.2631578947368363E-2</v>
      </c>
      <c r="K74">
        <v>0.75844749482146423</v>
      </c>
      <c r="L74">
        <v>6.1912415769840621</v>
      </c>
      <c r="M74">
        <v>1.2037705702571255</v>
      </c>
      <c r="N74">
        <v>6.0997938237609048</v>
      </c>
      <c r="O74">
        <v>0.13515141793169519</v>
      </c>
      <c r="P74">
        <v>0</v>
      </c>
      <c r="Q74">
        <v>0</v>
      </c>
      <c r="R74">
        <v>4.2968553409999997</v>
      </c>
      <c r="S74">
        <v>0</v>
      </c>
      <c r="T74">
        <v>0</v>
      </c>
      <c r="U74">
        <v>0</v>
      </c>
      <c r="V74">
        <v>0</v>
      </c>
      <c r="W74">
        <v>5.2126952419999997</v>
      </c>
      <c r="X74">
        <v>0</v>
      </c>
      <c r="Y74">
        <v>0</v>
      </c>
      <c r="Z74">
        <v>0</v>
      </c>
      <c r="AA74">
        <v>0</v>
      </c>
      <c r="AB74">
        <v>4.7687376070000003</v>
      </c>
      <c r="AC74">
        <v>0</v>
      </c>
      <c r="AD74">
        <v>0</v>
      </c>
      <c r="AE74">
        <v>0</v>
      </c>
      <c r="AF74">
        <v>7.3317930662862019E-2</v>
      </c>
      <c r="AG74">
        <v>0.13321033823140266</v>
      </c>
      <c r="AH74">
        <v>2.0901534690082098E-3</v>
      </c>
      <c r="AI74">
        <v>7.820856074493298E-3</v>
      </c>
      <c r="AJ74">
        <v>2.1463169589802158</v>
      </c>
      <c r="AK74">
        <v>45.292746307116353</v>
      </c>
      <c r="AL74">
        <v>1.8444479763876292E-2</v>
      </c>
      <c r="AM74">
        <v>0.42968553409999999</v>
      </c>
      <c r="AN74">
        <v>0</v>
      </c>
      <c r="AO74">
        <v>0</v>
      </c>
      <c r="AP74">
        <v>3.2970193870612348E-2</v>
      </c>
      <c r="AQ74">
        <v>4.759173055879463E-4</v>
      </c>
      <c r="AR74">
        <v>45.311880016503387</v>
      </c>
      <c r="AS74">
        <v>2.1078812655433952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1.0034091857920886</v>
      </c>
      <c r="BG74">
        <v>7.4826022204521774</v>
      </c>
      <c r="BH74">
        <v>1</v>
      </c>
      <c r="BI74">
        <v>2.0023673014745208E-3</v>
      </c>
      <c r="BJ74">
        <v>1.9429266166341363</v>
      </c>
      <c r="BK74">
        <v>1.8792333968075348</v>
      </c>
      <c r="BL74">
        <v>0.1499537498745846</v>
      </c>
      <c r="BM74">
        <v>0.2</v>
      </c>
      <c r="BN74">
        <v>0</v>
      </c>
      <c r="BO74">
        <v>4.3765214311786435E-3</v>
      </c>
      <c r="BP74">
        <v>0.52126952419999995</v>
      </c>
      <c r="BQ74">
        <v>0</v>
      </c>
      <c r="BR74">
        <v>0</v>
      </c>
      <c r="BS74">
        <v>8.1249772448334246E-3</v>
      </c>
      <c r="BT74">
        <v>1.4362152192870211E-4</v>
      </c>
      <c r="BU74">
        <v>45.265663255154998</v>
      </c>
      <c r="BV74">
        <v>2.1078812655427064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1.0034091857920833</v>
      </c>
      <c r="CJ74">
        <v>7.4826022204521543</v>
      </c>
      <c r="CK74">
        <v>1</v>
      </c>
      <c r="CL74">
        <v>4.5550023508132069E-4</v>
      </c>
      <c r="CM74">
        <v>2.4701622028688668</v>
      </c>
      <c r="CN74">
        <v>2.379592874102554</v>
      </c>
      <c r="CO74">
        <v>0.14384390645829828</v>
      </c>
      <c r="CP74">
        <v>0.2</v>
      </c>
      <c r="CQ74">
        <v>0</v>
      </c>
      <c r="CR74">
        <v>5.0640140479711902E-2</v>
      </c>
      <c r="CS74">
        <v>0.47687376070000004</v>
      </c>
      <c r="CT74">
        <v>0</v>
      </c>
      <c r="CU74">
        <v>0</v>
      </c>
      <c r="CV74">
        <v>9.2292595555499013E-2</v>
      </c>
      <c r="CW74">
        <v>1.4706146414915618E-3</v>
      </c>
      <c r="CX74">
        <v>45.289199249900257</v>
      </c>
      <c r="CY74">
        <v>2.1078812655427748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1.0034091857920799</v>
      </c>
      <c r="DM74">
        <v>7.4826022204520406</v>
      </c>
      <c r="DN74">
        <v>1</v>
      </c>
      <c r="DO74">
        <v>5.3836217525288681E-3</v>
      </c>
      <c r="DP74">
        <v>2.1863393041108368</v>
      </c>
      <c r="DQ74">
        <v>2.1099591705213774</v>
      </c>
      <c r="DR74">
        <v>0.14678698577375177</v>
      </c>
      <c r="DS74">
        <v>0.2</v>
      </c>
      <c r="DT74">
        <v>0</v>
      </c>
      <c r="DU74">
        <v>2.5762735192518633</v>
      </c>
      <c r="DV74">
        <v>5.3248581202825678</v>
      </c>
      <c r="DW74">
        <v>3.8414442180207481E-2</v>
      </c>
      <c r="DX74">
        <v>0.51217386417252941</v>
      </c>
      <c r="DY74">
        <v>3.0074061311236133</v>
      </c>
      <c r="DZ74">
        <v>109.00974525351113</v>
      </c>
      <c r="EA74">
        <v>0.35204369416544684</v>
      </c>
      <c r="EB74">
        <v>0.19335849034499997</v>
      </c>
      <c r="EC74">
        <v>0</v>
      </c>
      <c r="ED74">
        <v>0</v>
      </c>
      <c r="EE74">
        <v>0.72427178594930952</v>
      </c>
      <c r="EF74">
        <v>5.0314804438544823E-3</v>
      </c>
      <c r="EG74">
        <v>109.03055444258897</v>
      </c>
      <c r="EH74">
        <v>5.8116598643015331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1.0133830198476321</v>
      </c>
      <c r="EV74">
        <v>0.9269047622812181</v>
      </c>
      <c r="EW74">
        <v>1</v>
      </c>
      <c r="EX74">
        <v>7.0123744430482554E-2</v>
      </c>
      <c r="EY74">
        <v>2.8827487126729379</v>
      </c>
      <c r="EZ74">
        <v>2.8981697621430245</v>
      </c>
      <c r="FA74">
        <v>0.16340127500789364</v>
      </c>
      <c r="FB74">
        <v>0.2</v>
      </c>
      <c r="FC74">
        <v>0</v>
      </c>
      <c r="FD74">
        <v>0.42398707727717683</v>
      </c>
      <c r="FE74">
        <v>0.23457128588999998</v>
      </c>
      <c r="FF74">
        <v>0</v>
      </c>
      <c r="FG74">
        <v>0</v>
      </c>
      <c r="FH74">
        <v>0.87953455138440351</v>
      </c>
      <c r="FI74">
        <v>6.5705653960280129E-3</v>
      </c>
      <c r="FJ74">
        <v>108.99071366809474</v>
      </c>
      <c r="FK74">
        <v>5.8116598643280541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1.0133830198476377</v>
      </c>
      <c r="FY74">
        <v>0.92690476225985419</v>
      </c>
      <c r="FZ74">
        <v>1</v>
      </c>
      <c r="GA74">
        <v>8.4155343637467489E-2</v>
      </c>
      <c r="GB74">
        <v>3.1255321196760062</v>
      </c>
      <c r="GC74">
        <v>3.13899259867617</v>
      </c>
      <c r="GD74">
        <v>0.16192222038084367</v>
      </c>
      <c r="GE74">
        <v>0.2</v>
      </c>
      <c r="GF74">
        <v>0</v>
      </c>
      <c r="GG74">
        <v>1.8008806403006148</v>
      </c>
      <c r="GH74">
        <v>0.21459319231500001</v>
      </c>
      <c r="GI74">
        <v>0</v>
      </c>
      <c r="GJ74">
        <v>0</v>
      </c>
      <c r="GK74">
        <v>3.7221049437500358</v>
      </c>
      <c r="GL74">
        <v>2.6812396340324982E-2</v>
      </c>
      <c r="GM74">
        <v>109.01050412819039</v>
      </c>
      <c r="GN74">
        <v>5.811659864356276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1.0133830198476395</v>
      </c>
      <c r="HB74">
        <v>0.92690476223710994</v>
      </c>
      <c r="HC74">
        <v>1</v>
      </c>
      <c r="HD74">
        <v>0.35803254828938308</v>
      </c>
      <c r="HE74">
        <v>3.0028986495347687</v>
      </c>
      <c r="HF74">
        <v>3.0171643972720172</v>
      </c>
      <c r="HG74">
        <v>0.16257405059163743</v>
      </c>
      <c r="HH74">
        <v>0.2</v>
      </c>
      <c r="HI74">
        <v>0</v>
      </c>
      <c r="HJ74">
        <v>4.0329656803229801</v>
      </c>
      <c r="HK74">
        <v>6.9023901711105617</v>
      </c>
      <c r="HL74">
        <v>9.464682228247949E-2</v>
      </c>
      <c r="HM74">
        <v>0.79650443593201203</v>
      </c>
      <c r="HN74">
        <v>4.8380543320790155</v>
      </c>
      <c r="HO74">
        <v>122.58383847788218</v>
      </c>
      <c r="HP74">
        <v>0.7585167224604944</v>
      </c>
      <c r="HQ74">
        <v>0</v>
      </c>
      <c r="HR74">
        <v>0</v>
      </c>
      <c r="HS74">
        <v>0</v>
      </c>
      <c r="HT74">
        <v>1.2981956170068349</v>
      </c>
      <c r="HU74">
        <v>1.7801093071354912E-2</v>
      </c>
      <c r="HV74">
        <v>122.58383847788065</v>
      </c>
      <c r="HW74">
        <v>8.9220913189214741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1.0178376877495232</v>
      </c>
      <c r="IK74">
        <v>0.38740171566897424</v>
      </c>
      <c r="IL74">
        <v>1</v>
      </c>
      <c r="IM74">
        <v>0.14980587043329463</v>
      </c>
      <c r="IN74">
        <v>4.8380543320791096</v>
      </c>
      <c r="IO74">
        <v>4.9498324781027119</v>
      </c>
      <c r="IP74">
        <v>0.17023669396971608</v>
      </c>
      <c r="IQ74">
        <v>0.2</v>
      </c>
      <c r="IR74">
        <v>0</v>
      </c>
      <c r="IS74">
        <v>0.91877285454247981</v>
      </c>
      <c r="IT74">
        <v>0</v>
      </c>
      <c r="IU74">
        <v>0</v>
      </c>
      <c r="IV74">
        <v>0</v>
      </c>
      <c r="IW74">
        <v>1.5724727714938753</v>
      </c>
      <c r="IX74">
        <v>2.1562031015072803E-2</v>
      </c>
      <c r="IY74">
        <v>122.58383847788113</v>
      </c>
      <c r="IZ74">
        <v>8.9220913189216873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1.0178376877495185</v>
      </c>
      <c r="JN74">
        <v>0.38740171566897685</v>
      </c>
      <c r="JO74">
        <v>1</v>
      </c>
      <c r="JP74">
        <v>0.18145620673826179</v>
      </c>
      <c r="JQ74">
        <v>4.8380543320789657</v>
      </c>
      <c r="JR74">
        <v>4.9498324781025369</v>
      </c>
      <c r="JS74">
        <v>0.17023669396971647</v>
      </c>
      <c r="JT74">
        <v>0.2</v>
      </c>
      <c r="JU74">
        <v>0</v>
      </c>
      <c r="JV74">
        <v>2.3556761033199547</v>
      </c>
      <c r="JW74">
        <v>0</v>
      </c>
      <c r="JX74">
        <v>0</v>
      </c>
      <c r="JY74">
        <v>0</v>
      </c>
      <c r="JZ74">
        <v>4.0317217826097647</v>
      </c>
      <c r="KA74">
        <v>5.5283698196051778E-2</v>
      </c>
      <c r="KB74">
        <v>122.58383847788309</v>
      </c>
      <c r="KC74">
        <v>8.922091318921483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1.0178376877495201</v>
      </c>
      <c r="KQ74">
        <v>0.38740171566898596</v>
      </c>
      <c r="KR74">
        <v>1</v>
      </c>
      <c r="KS74">
        <v>0.46524235876044556</v>
      </c>
      <c r="KT74">
        <v>4.8380543320791087</v>
      </c>
      <c r="KU74">
        <v>4.9498324781026417</v>
      </c>
      <c r="KV74">
        <v>0.17023669396971411</v>
      </c>
      <c r="KW74">
        <v>0.2</v>
      </c>
      <c r="KX74">
        <v>0</v>
      </c>
    </row>
    <row r="75" spans="1:310" ht="14.4" customHeight="1" x14ac:dyDescent="0.3">
      <c r="A75" t="s">
        <v>273</v>
      </c>
      <c r="B75">
        <v>4.4947373908347634</v>
      </c>
      <c r="C75">
        <v>11.058152402542778</v>
      </c>
      <c r="D75">
        <v>3.969832690402483</v>
      </c>
      <c r="E75">
        <v>1.1119399999999999</v>
      </c>
      <c r="F75">
        <v>-5.0794682734916643</v>
      </c>
      <c r="G75">
        <v>1.0235592288796393</v>
      </c>
      <c r="H75">
        <v>0</v>
      </c>
      <c r="I75">
        <v>0.26605608715471546</v>
      </c>
      <c r="J75">
        <v>5.2631578947368363E-2</v>
      </c>
      <c r="K75">
        <v>0.77589460670227661</v>
      </c>
      <c r="L75">
        <v>6.3480120259879325</v>
      </c>
      <c r="M75">
        <v>1.230006197319645</v>
      </c>
      <c r="N75">
        <v>6.2417895815791207</v>
      </c>
      <c r="O75">
        <v>0.13537199625057153</v>
      </c>
      <c r="P75">
        <v>0</v>
      </c>
      <c r="Q75">
        <v>0</v>
      </c>
      <c r="R75">
        <v>4.3527816489999998</v>
      </c>
      <c r="S75">
        <v>0</v>
      </c>
      <c r="T75">
        <v>0</v>
      </c>
      <c r="U75">
        <v>0</v>
      </c>
      <c r="V75">
        <v>0</v>
      </c>
      <c r="W75">
        <v>5.278187419</v>
      </c>
      <c r="X75">
        <v>0</v>
      </c>
      <c r="Y75">
        <v>0</v>
      </c>
      <c r="Z75">
        <v>0</v>
      </c>
      <c r="AA75">
        <v>0</v>
      </c>
      <c r="AB75">
        <v>4.830353938</v>
      </c>
      <c r="AC75">
        <v>0</v>
      </c>
      <c r="AD75">
        <v>0</v>
      </c>
      <c r="AE75">
        <v>0</v>
      </c>
      <c r="AF75">
        <v>7.0949388695839707E-2</v>
      </c>
      <c r="AG75">
        <v>0.12920902119804209</v>
      </c>
      <c r="AH75">
        <v>1.9968416703184176E-3</v>
      </c>
      <c r="AI75">
        <v>7.5782502783413655E-3</v>
      </c>
      <c r="AJ75">
        <v>2.1718102162684363</v>
      </c>
      <c r="AK75">
        <v>46.421261660605801</v>
      </c>
      <c r="AL75">
        <v>1.7891729398835144E-2</v>
      </c>
      <c r="AM75">
        <v>0.43527816489999999</v>
      </c>
      <c r="AN75">
        <v>0</v>
      </c>
      <c r="AO75">
        <v>0</v>
      </c>
      <c r="AP75">
        <v>3.2051808127674344E-2</v>
      </c>
      <c r="AQ75">
        <v>4.5468012434819716E-4</v>
      </c>
      <c r="AR75">
        <v>46.441353993713633</v>
      </c>
      <c r="AS75">
        <v>2.1148260665818888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1.0032946832214971</v>
      </c>
      <c r="BG75">
        <v>7.6641469947211638</v>
      </c>
      <c r="BH75">
        <v>1</v>
      </c>
      <c r="BI75">
        <v>1.9465865870200434E-3</v>
      </c>
      <c r="BJ75">
        <v>1.9613149168460058</v>
      </c>
      <c r="BK75">
        <v>1.8959510372690509</v>
      </c>
      <c r="BL75">
        <v>0.14963847703297634</v>
      </c>
      <c r="BM75">
        <v>0.2</v>
      </c>
      <c r="BN75">
        <v>0</v>
      </c>
      <c r="BO75">
        <v>4.2214891828412275E-3</v>
      </c>
      <c r="BP75">
        <v>0.5278187419</v>
      </c>
      <c r="BQ75">
        <v>0</v>
      </c>
      <c r="BR75">
        <v>0</v>
      </c>
      <c r="BS75">
        <v>7.8575229542883103E-3</v>
      </c>
      <c r="BT75">
        <v>1.3720594950701969E-4</v>
      </c>
      <c r="BU75">
        <v>46.392860664302596</v>
      </c>
      <c r="BV75">
        <v>2.1148260665812013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1.0032946832214986</v>
      </c>
      <c r="CJ75">
        <v>7.6641469947211434</v>
      </c>
      <c r="CK75">
        <v>1</v>
      </c>
      <c r="CL75">
        <v>4.394424639244439E-4</v>
      </c>
      <c r="CM75">
        <v>2.5075029051111066</v>
      </c>
      <c r="CN75">
        <v>2.4137788782558434</v>
      </c>
      <c r="CO75">
        <v>0.14346643787415159</v>
      </c>
      <c r="CP75">
        <v>0.2</v>
      </c>
      <c r="CQ75">
        <v>0</v>
      </c>
      <c r="CR75">
        <v>4.8981400570903381E-2</v>
      </c>
      <c r="CS75">
        <v>0.48303539380000005</v>
      </c>
      <c r="CT75">
        <v>0</v>
      </c>
      <c r="CU75">
        <v>0</v>
      </c>
      <c r="CV75">
        <v>8.9481107213477726E-2</v>
      </c>
      <c r="CW75">
        <v>1.4049555964632003E-3</v>
      </c>
      <c r="CX75">
        <v>46.417532860304654</v>
      </c>
      <c r="CY75">
        <v>2.1148260665812728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1.0032946832214999</v>
      </c>
      <c r="DM75">
        <v>7.6641469947210243</v>
      </c>
      <c r="DN75">
        <v>1</v>
      </c>
      <c r="DO75">
        <v>5.2133031830687805E-3</v>
      </c>
      <c r="DP75">
        <v>2.2133277896518173</v>
      </c>
      <c r="DQ75">
        <v>2.1346380927224642</v>
      </c>
      <c r="DR75">
        <v>0.1464423775165232</v>
      </c>
      <c r="DS75">
        <v>0.2</v>
      </c>
      <c r="DT75">
        <v>0</v>
      </c>
      <c r="DU75">
        <v>2.5972309868945476</v>
      </c>
      <c r="DV75">
        <v>5.3790379241531276</v>
      </c>
      <c r="DW75">
        <v>3.8203822072631205E-2</v>
      </c>
      <c r="DX75">
        <v>0.51579274563979416</v>
      </c>
      <c r="DY75">
        <v>3.0169011396198049</v>
      </c>
      <c r="DZ75">
        <v>110.86012797646613</v>
      </c>
      <c r="EA75">
        <v>0.3551531312215776</v>
      </c>
      <c r="EB75">
        <v>0.19587517420499997</v>
      </c>
      <c r="EC75">
        <v>0</v>
      </c>
      <c r="ED75">
        <v>0</v>
      </c>
      <c r="EE75">
        <v>0.73215541821335317</v>
      </c>
      <c r="EF75">
        <v>5.0039257006684644E-3</v>
      </c>
      <c r="EG75">
        <v>110.88164534372038</v>
      </c>
      <c r="EH75">
        <v>5.8883711613973864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1.0131995503671949</v>
      </c>
      <c r="EV75">
        <v>0.92330382593047744</v>
      </c>
      <c r="EW75">
        <v>1</v>
      </c>
      <c r="EX75">
        <v>7.0675752075702689E-2</v>
      </c>
      <c r="EY75">
        <v>2.8898698756007488</v>
      </c>
      <c r="EZ75">
        <v>2.9037833539354718</v>
      </c>
      <c r="FA75">
        <v>0.16299714108688118</v>
      </c>
      <c r="FB75">
        <v>0.2</v>
      </c>
      <c r="FC75">
        <v>0</v>
      </c>
      <c r="FD75">
        <v>0.42720435337828705</v>
      </c>
      <c r="FE75">
        <v>0.23751843385499999</v>
      </c>
      <c r="FF75">
        <v>0</v>
      </c>
      <c r="FG75">
        <v>0</v>
      </c>
      <c r="FH75">
        <v>0.88798871559253278</v>
      </c>
      <c r="FI75">
        <v>6.5345071101814475E-3</v>
      </c>
      <c r="FJ75">
        <v>110.84049383590141</v>
      </c>
      <c r="FK75">
        <v>5.8883711614242795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1.0131995503671987</v>
      </c>
      <c r="FY75">
        <v>0.92330382590919668</v>
      </c>
      <c r="FZ75">
        <v>1</v>
      </c>
      <c r="GA75">
        <v>8.4698108132931882E-2</v>
      </c>
      <c r="GB75">
        <v>3.1370842962922509</v>
      </c>
      <c r="GC75">
        <v>3.1488647628886333</v>
      </c>
      <c r="GD75">
        <v>0.16152517305222872</v>
      </c>
      <c r="GE75">
        <v>0.2</v>
      </c>
      <c r="GF75">
        <v>0</v>
      </c>
      <c r="GG75">
        <v>1.8155360227860722</v>
      </c>
      <c r="GH75">
        <v>0.21736592721</v>
      </c>
      <c r="GI75">
        <v>0</v>
      </c>
      <c r="GJ75">
        <v>0</v>
      </c>
      <c r="GK75">
        <v>3.7599947297174392</v>
      </c>
      <c r="GL75">
        <v>2.6665389261781296E-2</v>
      </c>
      <c r="GM75">
        <v>110.86090156817731</v>
      </c>
      <c r="GN75">
        <v>5.8883711614528433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1.0131995503671936</v>
      </c>
      <c r="HB75">
        <v>0.9233038258865407</v>
      </c>
      <c r="HC75">
        <v>1</v>
      </c>
      <c r="HD75">
        <v>0.36056221400966371</v>
      </c>
      <c r="HE75">
        <v>3.0123702598817754</v>
      </c>
      <c r="HF75">
        <v>3.0250411415021969</v>
      </c>
      <c r="HG75">
        <v>0.16217271535595904</v>
      </c>
      <c r="HH75">
        <v>0.2</v>
      </c>
      <c r="HI75">
        <v>0</v>
      </c>
      <c r="HJ75">
        <v>4.1529746817759428</v>
      </c>
      <c r="HK75">
        <v>7.1197571037543179</v>
      </c>
      <c r="HL75">
        <v>9.5171332507621928E-2</v>
      </c>
      <c r="HM75">
        <v>0.81877590899003427</v>
      </c>
      <c r="HN75">
        <v>4.8316035671183615</v>
      </c>
      <c r="HO75">
        <v>125.38118603276729</v>
      </c>
      <c r="HP75">
        <v>0.78108791241432785</v>
      </c>
      <c r="HQ75">
        <v>0</v>
      </c>
      <c r="HR75">
        <v>0</v>
      </c>
      <c r="HS75">
        <v>0</v>
      </c>
      <c r="HT75">
        <v>1.3390778030677684</v>
      </c>
      <c r="HU75">
        <v>1.7899742504156477E-2</v>
      </c>
      <c r="HV75">
        <v>125.38118603276567</v>
      </c>
      <c r="HW75">
        <v>9.0791350266664068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1.0176016700716661</v>
      </c>
      <c r="IK75">
        <v>0.38598128985010294</v>
      </c>
      <c r="IL75">
        <v>1</v>
      </c>
      <c r="IM75">
        <v>0.1539946699638165</v>
      </c>
      <c r="IN75">
        <v>4.831603567118453</v>
      </c>
      <c r="IO75">
        <v>4.9417682243771681</v>
      </c>
      <c r="IP75">
        <v>0.16984422274586528</v>
      </c>
      <c r="IQ75">
        <v>0.2</v>
      </c>
      <c r="IR75">
        <v>0</v>
      </c>
      <c r="IS75">
        <v>0.94611278787582409</v>
      </c>
      <c r="IT75">
        <v>0</v>
      </c>
      <c r="IU75">
        <v>0</v>
      </c>
      <c r="IV75">
        <v>0</v>
      </c>
      <c r="IW75">
        <v>1.6219923689858056</v>
      </c>
      <c r="IX75">
        <v>2.1681522673318774E-2</v>
      </c>
      <c r="IY75">
        <v>125.38118603276617</v>
      </c>
      <c r="IZ75">
        <v>9.07913502666662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1.0176016700716657</v>
      </c>
      <c r="JN75">
        <v>0.38598128985010549</v>
      </c>
      <c r="JO75">
        <v>1</v>
      </c>
      <c r="JP75">
        <v>0.186529997714524</v>
      </c>
      <c r="JQ75">
        <v>4.831603567118357</v>
      </c>
      <c r="JR75">
        <v>4.9417682243769878</v>
      </c>
      <c r="JS75">
        <v>0.16984422274586369</v>
      </c>
      <c r="JT75">
        <v>0.2</v>
      </c>
      <c r="JU75">
        <v>0</v>
      </c>
      <c r="JV75">
        <v>2.425773981485809</v>
      </c>
      <c r="JW75">
        <v>0</v>
      </c>
      <c r="JX75">
        <v>0</v>
      </c>
      <c r="JY75">
        <v>0</v>
      </c>
      <c r="JZ75">
        <v>4.1586869317007782</v>
      </c>
      <c r="KA75">
        <v>5.5590067330146681E-2</v>
      </c>
      <c r="KB75">
        <v>125.38118603276824</v>
      </c>
      <c r="KC75">
        <v>9.0791350266663873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1.017601670071663</v>
      </c>
      <c r="KQ75">
        <v>0.38598128985011482</v>
      </c>
      <c r="KR75">
        <v>1</v>
      </c>
      <c r="KS75">
        <v>0.47825124131169727</v>
      </c>
      <c r="KT75">
        <v>4.8316035671182993</v>
      </c>
      <c r="KU75">
        <v>4.9417682243770962</v>
      </c>
      <c r="KV75">
        <v>0.16984422274586872</v>
      </c>
      <c r="KW75">
        <v>0.2</v>
      </c>
      <c r="KX75">
        <v>0</v>
      </c>
    </row>
    <row r="76" spans="1:310" ht="14.4" customHeight="1" x14ac:dyDescent="0.3">
      <c r="A76" t="s">
        <v>274</v>
      </c>
      <c r="B76">
        <v>4.4947373908347634</v>
      </c>
      <c r="C76">
        <v>11.328371558534398</v>
      </c>
      <c r="D76">
        <v>4.0629841850570108</v>
      </c>
      <c r="E76">
        <v>1.1119399999999999</v>
      </c>
      <c r="F76">
        <v>-5.1999295553899563</v>
      </c>
      <c r="G76">
        <v>1.0232693014750724</v>
      </c>
      <c r="H76">
        <v>0</v>
      </c>
      <c r="I76">
        <v>0.2723411721555119</v>
      </c>
      <c r="J76">
        <v>5.2631578947368363E-2</v>
      </c>
      <c r="K76">
        <v>0.79353279549810818</v>
      </c>
      <c r="L76">
        <v>6.5067436188872474</v>
      </c>
      <c r="M76">
        <v>1.2565287016123712</v>
      </c>
      <c r="N76">
        <v>6.3853868543230012</v>
      </c>
      <c r="O76">
        <v>0.1355885891024261</v>
      </c>
      <c r="P76">
        <v>0</v>
      </c>
      <c r="Q76">
        <v>0</v>
      </c>
      <c r="R76">
        <v>4.4079731349999998</v>
      </c>
      <c r="S76">
        <v>0</v>
      </c>
      <c r="T76">
        <v>0</v>
      </c>
      <c r="U76">
        <v>0</v>
      </c>
      <c r="V76">
        <v>0</v>
      </c>
      <c r="W76">
        <v>5.3427917210000002</v>
      </c>
      <c r="X76">
        <v>0</v>
      </c>
      <c r="Y76">
        <v>0</v>
      </c>
      <c r="Z76">
        <v>0</v>
      </c>
      <c r="AA76">
        <v>0</v>
      </c>
      <c r="AB76">
        <v>4.8911444069999996</v>
      </c>
      <c r="AC76">
        <v>0</v>
      </c>
      <c r="AD76">
        <v>0</v>
      </c>
      <c r="AE76">
        <v>0</v>
      </c>
      <c r="AF76">
        <v>6.8655896394378205E-2</v>
      </c>
      <c r="AG76">
        <v>0.12533706117229479</v>
      </c>
      <c r="AH76">
        <v>1.9080228820216527E-3</v>
      </c>
      <c r="AI76">
        <v>7.3560028587004861E-3</v>
      </c>
      <c r="AJ76">
        <v>2.1974922326709798</v>
      </c>
      <c r="AK76">
        <v>47.566226179334457</v>
      </c>
      <c r="AL76">
        <v>1.7355733895814816E-2</v>
      </c>
      <c r="AM76">
        <v>0.44079731350000001</v>
      </c>
      <c r="AN76">
        <v>0</v>
      </c>
      <c r="AO76">
        <v>0</v>
      </c>
      <c r="AP76">
        <v>3.1163108797248214E-2</v>
      </c>
      <c r="AQ76">
        <v>4.3446528991451577E-4</v>
      </c>
      <c r="AR76">
        <v>47.587316111457064</v>
      </c>
      <c r="AS76">
        <v>2.1215564840888681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1.0031824922216215</v>
      </c>
      <c r="BG76">
        <v>7.8496931151272156</v>
      </c>
      <c r="BH76">
        <v>1</v>
      </c>
      <c r="BI76">
        <v>1.895622697615877E-3</v>
      </c>
      <c r="BJ76">
        <v>1.9797112010365394</v>
      </c>
      <c r="BK76">
        <v>1.9127233783074022</v>
      </c>
      <c r="BL76">
        <v>0.14932157233359369</v>
      </c>
      <c r="BM76">
        <v>0.2</v>
      </c>
      <c r="BN76">
        <v>0</v>
      </c>
      <c r="BO76">
        <v>4.0716604550070819E-3</v>
      </c>
      <c r="BP76">
        <v>0.53427917210000009</v>
      </c>
      <c r="BQ76">
        <v>0</v>
      </c>
      <c r="BR76">
        <v>0</v>
      </c>
      <c r="BS76">
        <v>7.5988392125340238E-3</v>
      </c>
      <c r="BT76">
        <v>1.3109937976369155E-4</v>
      </c>
      <c r="BU76">
        <v>47.536453769697836</v>
      </c>
      <c r="BV76">
        <v>2.1215564840881802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1.0031824922216224</v>
      </c>
      <c r="CJ76">
        <v>7.8496931151271871</v>
      </c>
      <c r="CK76">
        <v>1</v>
      </c>
      <c r="CL76">
        <v>4.2469442702049187E-4</v>
      </c>
      <c r="CM76">
        <v>2.5454005889429387</v>
      </c>
      <c r="CN76">
        <v>2.4483976321988479</v>
      </c>
      <c r="CO76">
        <v>0.14309599759234864</v>
      </c>
      <c r="CP76">
        <v>0.2</v>
      </c>
      <c r="CQ76">
        <v>0</v>
      </c>
      <c r="CR76">
        <v>4.7375713584307644E-2</v>
      </c>
      <c r="CS76">
        <v>0.48911444069999999</v>
      </c>
      <c r="CT76">
        <v>0</v>
      </c>
      <c r="CU76">
        <v>0</v>
      </c>
      <c r="CV76">
        <v>8.6760637407615956E-2</v>
      </c>
      <c r="CW76">
        <v>1.3424582123434453E-3</v>
      </c>
      <c r="CX76">
        <v>47.562308218247729</v>
      </c>
      <c r="CY76">
        <v>2.1215564840882557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1.0031824922216241</v>
      </c>
      <c r="DM76">
        <v>7.8496931151270628</v>
      </c>
      <c r="DN76">
        <v>1</v>
      </c>
      <c r="DO76">
        <v>5.0572305734927292E-3</v>
      </c>
      <c r="DP76">
        <v>2.2405456996211726</v>
      </c>
      <c r="DQ76">
        <v>2.1595246748021832</v>
      </c>
      <c r="DR76">
        <v>0.14610137211293575</v>
      </c>
      <c r="DS76">
        <v>0.2</v>
      </c>
      <c r="DT76">
        <v>0</v>
      </c>
      <c r="DU76">
        <v>2.6176204224501181</v>
      </c>
      <c r="DV76">
        <v>5.4321920370382095</v>
      </c>
      <c r="DW76">
        <v>3.7995235812135784E-2</v>
      </c>
      <c r="DX76">
        <v>0.51946555738504807</v>
      </c>
      <c r="DY76">
        <v>3.0264358984710977</v>
      </c>
      <c r="DZ76">
        <v>112.70773272215258</v>
      </c>
      <c r="EA76">
        <v>0.3581888262802152</v>
      </c>
      <c r="EB76">
        <v>0.19835879107499998</v>
      </c>
      <c r="EC76">
        <v>0</v>
      </c>
      <c r="ED76">
        <v>0</v>
      </c>
      <c r="EE76">
        <v>0.73991529954737045</v>
      </c>
      <c r="EF76">
        <v>4.9766370914313277E-3</v>
      </c>
      <c r="EG76">
        <v>112.72997061795236</v>
      </c>
      <c r="EH76">
        <v>5.9650310318147834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1.0130188584102779</v>
      </c>
      <c r="EV76">
        <v>0.91968452592165451</v>
      </c>
      <c r="EW76">
        <v>1</v>
      </c>
      <c r="EX76">
        <v>7.1235709717795137E-2</v>
      </c>
      <c r="EY76">
        <v>2.8970191800131819</v>
      </c>
      <c r="EZ76">
        <v>2.9094315812510732</v>
      </c>
      <c r="FA76">
        <v>0.16260029620238847</v>
      </c>
      <c r="FB76">
        <v>0.2</v>
      </c>
      <c r="FC76">
        <v>0</v>
      </c>
      <c r="FD76">
        <v>0.43032509215306475</v>
      </c>
      <c r="FE76">
        <v>0.24042562744500001</v>
      </c>
      <c r="FF76">
        <v>0</v>
      </c>
      <c r="FG76">
        <v>0</v>
      </c>
      <c r="FH76">
        <v>0.89626087035314661</v>
      </c>
      <c r="FI76">
        <v>6.4987970405860273E-3</v>
      </c>
      <c r="FJ76">
        <v>112.68748700967318</v>
      </c>
      <c r="FK76">
        <v>5.9650310318420399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1.0130188584102804</v>
      </c>
      <c r="FY76">
        <v>0.91968452590045702</v>
      </c>
      <c r="FZ76">
        <v>1</v>
      </c>
      <c r="GA76">
        <v>8.5249223829429441E-2</v>
      </c>
      <c r="GB76">
        <v>3.1486860180836729</v>
      </c>
      <c r="GC76">
        <v>3.1587585667172329</v>
      </c>
      <c r="GD76">
        <v>0.16113751180943767</v>
      </c>
      <c r="GE76">
        <v>0.2</v>
      </c>
      <c r="GF76">
        <v>0</v>
      </c>
      <c r="GG76">
        <v>1.8297940867560825</v>
      </c>
      <c r="GH76">
        <v>0.22010149831499998</v>
      </c>
      <c r="GI76">
        <v>0</v>
      </c>
      <c r="GJ76">
        <v>0</v>
      </c>
      <c r="GK76">
        <v>3.7971661022986503</v>
      </c>
      <c r="GL76">
        <v>2.6519801680118436E-2</v>
      </c>
      <c r="GM76">
        <v>112.70852091957295</v>
      </c>
      <c r="GN76">
        <v>5.9650310318709625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1.0130188584102782</v>
      </c>
      <c r="HB76">
        <v>0.91968452587788974</v>
      </c>
      <c r="HC76">
        <v>1</v>
      </c>
      <c r="HD76">
        <v>0.3631296439053856</v>
      </c>
      <c r="HE76">
        <v>3.0218820545997809</v>
      </c>
      <c r="HF76">
        <v>3.0329469569694858</v>
      </c>
      <c r="HG76">
        <v>0.16178007004228687</v>
      </c>
      <c r="HH76">
        <v>0.2</v>
      </c>
      <c r="HI76">
        <v>0</v>
      </c>
      <c r="HJ76">
        <v>4.2749260601293146</v>
      </c>
      <c r="HK76">
        <v>7.3408221522312163</v>
      </c>
      <c r="HL76">
        <v>9.568533040826864E-2</v>
      </c>
      <c r="HM76">
        <v>0.84129302643521764</v>
      </c>
      <c r="HN76">
        <v>4.8252778047624432</v>
      </c>
      <c r="HO76">
        <v>128.21441201195597</v>
      </c>
      <c r="HP76">
        <v>0.80402442294785592</v>
      </c>
      <c r="HQ76">
        <v>0</v>
      </c>
      <c r="HR76">
        <v>0</v>
      </c>
      <c r="HS76">
        <v>0</v>
      </c>
      <c r="HT76">
        <v>1.3806555275793486</v>
      </c>
      <c r="HU76">
        <v>1.7996414787992771E-2</v>
      </c>
      <c r="HV76">
        <v>128.21441201195432</v>
      </c>
      <c r="HW76">
        <v>9.2368316966203832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1.0173691292717648</v>
      </c>
      <c r="IK76">
        <v>0.38461674738999191</v>
      </c>
      <c r="IL76">
        <v>1</v>
      </c>
      <c r="IM76">
        <v>0.15822967007975972</v>
      </c>
      <c r="IN76">
        <v>4.8252778047626137</v>
      </c>
      <c r="IO76">
        <v>4.9338236544729233</v>
      </c>
      <c r="IP76">
        <v>0.16946102750143774</v>
      </c>
      <c r="IQ76">
        <v>0.2</v>
      </c>
      <c r="IR76">
        <v>0</v>
      </c>
      <c r="IS76">
        <v>0.97389522514075211</v>
      </c>
      <c r="IT76">
        <v>0</v>
      </c>
      <c r="IU76">
        <v>0</v>
      </c>
      <c r="IV76">
        <v>0</v>
      </c>
      <c r="IW76">
        <v>1.6723544552836151</v>
      </c>
      <c r="IX76">
        <v>2.1798619459118412E-2</v>
      </c>
      <c r="IY76">
        <v>128.21441201195483</v>
      </c>
      <c r="IZ76">
        <v>9.2368316966206336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1.0173691292717684</v>
      </c>
      <c r="JN76">
        <v>0.38461674738999457</v>
      </c>
      <c r="JO76">
        <v>1</v>
      </c>
      <c r="JP76">
        <v>0.19165975033605043</v>
      </c>
      <c r="JQ76">
        <v>4.8252778047623606</v>
      </c>
      <c r="JR76">
        <v>4.9338236544727385</v>
      </c>
      <c r="JS76">
        <v>0.1694610275014416</v>
      </c>
      <c r="JT76">
        <v>0.2</v>
      </c>
      <c r="JU76">
        <v>0</v>
      </c>
      <c r="JV76">
        <v>2.4970064120406219</v>
      </c>
      <c r="JW76">
        <v>0</v>
      </c>
      <c r="JX76">
        <v>0</v>
      </c>
      <c r="JY76">
        <v>0</v>
      </c>
      <c r="JZ76">
        <v>4.2878121693681042</v>
      </c>
      <c r="KA76">
        <v>5.5890296161157461E-2</v>
      </c>
      <c r="KB76">
        <v>128.21441201195694</v>
      </c>
      <c r="KC76">
        <v>9.2368316966203547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1.0173691292717639</v>
      </c>
      <c r="KQ76">
        <v>0.38461674739000395</v>
      </c>
      <c r="KR76">
        <v>1</v>
      </c>
      <c r="KS76">
        <v>0.49140360601939093</v>
      </c>
      <c r="KT76">
        <v>4.8252778047625835</v>
      </c>
      <c r="KU76">
        <v>4.9338236544728513</v>
      </c>
      <c r="KV76">
        <v>0.16946102750143666</v>
      </c>
      <c r="KW76">
        <v>0.2</v>
      </c>
      <c r="KX76">
        <v>0</v>
      </c>
    </row>
    <row r="77" spans="1:310" ht="14.4" customHeight="1" x14ac:dyDescent="0.3">
      <c r="A77" t="s">
        <v>275</v>
      </c>
      <c r="B77">
        <v>4.4947373908347634</v>
      </c>
      <c r="C77">
        <v>11.601747852310206</v>
      </c>
      <c r="D77">
        <v>4.1571783737514139</v>
      </c>
      <c r="E77">
        <v>1.1119399999999999</v>
      </c>
      <c r="F77">
        <v>-5.3218089337229628</v>
      </c>
      <c r="G77">
        <v>1.0229841843719463</v>
      </c>
      <c r="H77">
        <v>0</v>
      </c>
      <c r="I77">
        <v>0.27869855641765412</v>
      </c>
      <c r="J77">
        <v>5.2631578947368363E-2</v>
      </c>
      <c r="K77">
        <v>0.81136125953236593</v>
      </c>
      <c r="L77">
        <v>6.6674305165308887</v>
      </c>
      <c r="M77">
        <v>1.2833425207058624</v>
      </c>
      <c r="N77">
        <v>6.530580710407297</v>
      </c>
      <c r="O77">
        <v>0.13580121548391813</v>
      </c>
      <c r="P77">
        <v>0</v>
      </c>
      <c r="Q77">
        <v>0</v>
      </c>
      <c r="R77">
        <v>4.4624298009999999</v>
      </c>
      <c r="S77">
        <v>0</v>
      </c>
      <c r="T77">
        <v>0</v>
      </c>
      <c r="U77">
        <v>0</v>
      </c>
      <c r="V77">
        <v>0</v>
      </c>
      <c r="W77">
        <v>5.4065081490000004</v>
      </c>
      <c r="X77">
        <v>0</v>
      </c>
      <c r="Y77">
        <v>0</v>
      </c>
      <c r="Z77">
        <v>0</v>
      </c>
      <c r="AA77">
        <v>0</v>
      </c>
      <c r="AB77">
        <v>4.9511090150000001</v>
      </c>
      <c r="AC77">
        <v>0</v>
      </c>
      <c r="AD77">
        <v>0</v>
      </c>
      <c r="AE77">
        <v>0</v>
      </c>
      <c r="AF77">
        <v>6.6439047087489378E-2</v>
      </c>
      <c r="AG77">
        <v>0.1216039131547736</v>
      </c>
      <c r="AH77">
        <v>1.8235201924313199E-3</v>
      </c>
      <c r="AI77">
        <v>7.1544699752359112E-3</v>
      </c>
      <c r="AJ77">
        <v>2.2233373746818046</v>
      </c>
      <c r="AK77">
        <v>48.72840595954483</v>
      </c>
      <c r="AL77">
        <v>1.6836958405183237E-2</v>
      </c>
      <c r="AM77">
        <v>0.44624298010000002</v>
      </c>
      <c r="AN77">
        <v>0</v>
      </c>
      <c r="AO77">
        <v>0</v>
      </c>
      <c r="AP77">
        <v>3.0306440628929773E-2</v>
      </c>
      <c r="AQ77">
        <v>4.1523255745718455E-4</v>
      </c>
      <c r="AR77">
        <v>48.750533690293381</v>
      </c>
      <c r="AS77">
        <v>2.1280751049458755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1.0030725653103725</v>
      </c>
      <c r="BG77">
        <v>8.0393170666964444</v>
      </c>
      <c r="BH77">
        <v>1</v>
      </c>
      <c r="BI77">
        <v>1.8495895334718225E-3</v>
      </c>
      <c r="BJ77">
        <v>1.9980916350129458</v>
      </c>
      <c r="BK77">
        <v>1.9295943329192213</v>
      </c>
      <c r="BL77">
        <v>0.14899601963373979</v>
      </c>
      <c r="BM77">
        <v>0.2</v>
      </c>
      <c r="BN77">
        <v>0</v>
      </c>
      <c r="BO77">
        <v>3.9271052277791993E-3</v>
      </c>
      <c r="BP77">
        <v>0.54065081490000011</v>
      </c>
      <c r="BQ77">
        <v>0</v>
      </c>
      <c r="BR77">
        <v>0</v>
      </c>
      <c r="BS77">
        <v>7.349487986674585E-3</v>
      </c>
      <c r="BT77">
        <v>1.2528964113620299E-4</v>
      </c>
      <c r="BU77">
        <v>48.697206734150811</v>
      </c>
      <c r="BV77">
        <v>2.1280751049451756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1.0030725653103678</v>
      </c>
      <c r="CJ77">
        <v>8.039317066696416</v>
      </c>
      <c r="CK77">
        <v>1</v>
      </c>
      <c r="CL77">
        <v>4.1127025610567474E-4</v>
      </c>
      <c r="CM77">
        <v>2.5838329141220355</v>
      </c>
      <c r="CN77">
        <v>2.4834648965950792</v>
      </c>
      <c r="CO77">
        <v>0.14272568113763326</v>
      </c>
      <c r="CP77">
        <v>0.2</v>
      </c>
      <c r="CQ77">
        <v>0</v>
      </c>
      <c r="CR77">
        <v>4.5824142844588862E-2</v>
      </c>
      <c r="CS77">
        <v>0.49511090150000003</v>
      </c>
      <c r="CT77">
        <v>0</v>
      </c>
      <c r="CU77">
        <v>0</v>
      </c>
      <c r="CV77">
        <v>8.4137742996081483E-2</v>
      </c>
      <c r="CW77">
        <v>1.2829979938379324E-3</v>
      </c>
      <c r="CX77">
        <v>48.724291210728808</v>
      </c>
      <c r="CY77">
        <v>2.1280751049452413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1.0030725653103632</v>
      </c>
      <c r="DM77">
        <v>8.0393170666962845</v>
      </c>
      <c r="DN77">
        <v>1</v>
      </c>
      <c r="DO77">
        <v>4.9156346379511991E-3</v>
      </c>
      <c r="DP77">
        <v>2.2679670711378641</v>
      </c>
      <c r="DQ77">
        <v>2.1846485226389394</v>
      </c>
      <c r="DR77">
        <v>0.1457569249562535</v>
      </c>
      <c r="DS77">
        <v>0.2</v>
      </c>
      <c r="DT77">
        <v>0</v>
      </c>
      <c r="DU77">
        <v>2.63749084594191</v>
      </c>
      <c r="DV77">
        <v>5.4844919965947607</v>
      </c>
      <c r="DW77">
        <v>3.7789025478070976E-2</v>
      </c>
      <c r="DX77">
        <v>0.52322327806482993</v>
      </c>
      <c r="DY77">
        <v>3.03599828115934</v>
      </c>
      <c r="DZ77">
        <v>114.55265523169008</v>
      </c>
      <c r="EA77">
        <v>0.36115715127329212</v>
      </c>
      <c r="EB77">
        <v>0.20080934104499998</v>
      </c>
      <c r="EC77">
        <v>0</v>
      </c>
      <c r="ED77">
        <v>0</v>
      </c>
      <c r="EE77">
        <v>0.74757387206106118</v>
      </c>
      <c r="EF77">
        <v>4.9496593962180856E-3</v>
      </c>
      <c r="EG77">
        <v>114.57562570833946</v>
      </c>
      <c r="EH77">
        <v>6.0416273911964664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1.0128408987267883</v>
      </c>
      <c r="EV77">
        <v>0.91604861924718883</v>
      </c>
      <c r="EW77">
        <v>1</v>
      </c>
      <c r="EX77">
        <v>7.1807715522118287E-2</v>
      </c>
      <c r="EY77">
        <v>2.9041863986314893</v>
      </c>
      <c r="EZ77">
        <v>2.9151197519257575</v>
      </c>
      <c r="FA77">
        <v>0.16220872220635499</v>
      </c>
      <c r="FB77">
        <v>0.2</v>
      </c>
      <c r="FC77">
        <v>0</v>
      </c>
      <c r="FD77">
        <v>0.43335762506847364</v>
      </c>
      <c r="FE77">
        <v>0.243292866705</v>
      </c>
      <c r="FF77">
        <v>0</v>
      </c>
      <c r="FG77">
        <v>0</v>
      </c>
      <c r="FH77">
        <v>0.90438001150113412</v>
      </c>
      <c r="FI77">
        <v>6.4634937111032083E-3</v>
      </c>
      <c r="FJ77">
        <v>114.53178909332789</v>
      </c>
      <c r="FK77">
        <v>6.0416273912240763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1.012840898726789</v>
      </c>
      <c r="FY77">
        <v>0.91604861922607517</v>
      </c>
      <c r="FZ77">
        <v>1</v>
      </c>
      <c r="GA77">
        <v>8.5813909702949789E-2</v>
      </c>
      <c r="GB77">
        <v>3.1603238876820696</v>
      </c>
      <c r="GC77">
        <v>3.1686676996356313</v>
      </c>
      <c r="GD77">
        <v>0.16075710770665252</v>
      </c>
      <c r="GE77">
        <v>0.2</v>
      </c>
      <c r="GF77">
        <v>0</v>
      </c>
      <c r="GG77">
        <v>1.8436891421292325</v>
      </c>
      <c r="GH77">
        <v>0.22279990567499999</v>
      </c>
      <c r="GI77">
        <v>0</v>
      </c>
      <c r="GJ77">
        <v>0</v>
      </c>
      <c r="GK77">
        <v>3.8337391686680449</v>
      </c>
      <c r="GL77">
        <v>2.6375872370749669E-2</v>
      </c>
      <c r="GM77">
        <v>114.55345793949066</v>
      </c>
      <c r="GN77">
        <v>6.0416273912533711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1.012840898726789</v>
      </c>
      <c r="HB77">
        <v>0.91604861920359715</v>
      </c>
      <c r="HC77">
        <v>1</v>
      </c>
      <c r="HD77">
        <v>0.36575649693838824</v>
      </c>
      <c r="HE77">
        <v>3.0314218412595704</v>
      </c>
      <c r="HF77">
        <v>3.0408804789641812</v>
      </c>
      <c r="HG77">
        <v>0.1613940063073461</v>
      </c>
      <c r="HH77">
        <v>0.2</v>
      </c>
      <c r="HI77">
        <v>0</v>
      </c>
      <c r="HJ77">
        <v>4.3987869431423556</v>
      </c>
      <c r="HK77">
        <v>7.5654978287374854</v>
      </c>
      <c r="HL77">
        <v>9.6188669813415839E-2</v>
      </c>
      <c r="HM77">
        <v>0.86403937095025873</v>
      </c>
      <c r="HN77">
        <v>4.8190811434044303</v>
      </c>
      <c r="HO77">
        <v>131.08325748852951</v>
      </c>
      <c r="HP77">
        <v>0.82732007147830244</v>
      </c>
      <c r="HQ77">
        <v>0</v>
      </c>
      <c r="HR77">
        <v>0</v>
      </c>
      <c r="HS77">
        <v>0</v>
      </c>
      <c r="HT77">
        <v>1.4229123359106592</v>
      </c>
      <c r="HU77">
        <v>1.8091082431146856E-2</v>
      </c>
      <c r="HV77">
        <v>131.08325748852781</v>
      </c>
      <c r="HW77">
        <v>9.3951510589009875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1.017140007253627</v>
      </c>
      <c r="IK77">
        <v>0.38330612982552159</v>
      </c>
      <c r="IL77">
        <v>1</v>
      </c>
      <c r="IM77">
        <v>0.16250778302619248</v>
      </c>
      <c r="IN77">
        <v>4.8190811434045395</v>
      </c>
      <c r="IO77">
        <v>4.9259739064996646</v>
      </c>
      <c r="IP77">
        <v>0.16908739639156242</v>
      </c>
      <c r="IQ77">
        <v>0.2</v>
      </c>
      <c r="IR77">
        <v>0</v>
      </c>
      <c r="IS77">
        <v>1.0021126775250431</v>
      </c>
      <c r="IT77">
        <v>0</v>
      </c>
      <c r="IU77">
        <v>0</v>
      </c>
      <c r="IV77">
        <v>0</v>
      </c>
      <c r="IW77">
        <v>1.7235390992931436</v>
      </c>
      <c r="IX77">
        <v>2.1913288072423792E-2</v>
      </c>
      <c r="IY77">
        <v>131.08325748852835</v>
      </c>
      <c r="IZ77">
        <v>9.3951510589011704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1.0171400072536192</v>
      </c>
      <c r="JN77">
        <v>0.38330612982552414</v>
      </c>
      <c r="JO77">
        <v>1</v>
      </c>
      <c r="JP77">
        <v>0.19684172448040332</v>
      </c>
      <c r="JQ77">
        <v>4.819081143404409</v>
      </c>
      <c r="JR77">
        <v>4.9259739064994719</v>
      </c>
      <c r="JS77">
        <v>0.16908739639156167</v>
      </c>
      <c r="JT77">
        <v>0.2</v>
      </c>
      <c r="JU77">
        <v>0</v>
      </c>
      <c r="JV77">
        <v>2.5693541941389491</v>
      </c>
      <c r="JW77">
        <v>0</v>
      </c>
      <c r="JX77">
        <v>0</v>
      </c>
      <c r="JY77">
        <v>0</v>
      </c>
      <c r="JZ77">
        <v>4.4190463935335806</v>
      </c>
      <c r="KA77">
        <v>5.6184299309845184E-2</v>
      </c>
      <c r="KB77">
        <v>131.08325748853048</v>
      </c>
      <c r="KC77">
        <v>9.3951510589009608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1.0171400072536272</v>
      </c>
      <c r="KQ77">
        <v>0.38330612982553375</v>
      </c>
      <c r="KR77">
        <v>1</v>
      </c>
      <c r="KS77">
        <v>0.50468986344365074</v>
      </c>
      <c r="KT77">
        <v>4.8190811434045164</v>
      </c>
      <c r="KU77">
        <v>4.9259739064995864</v>
      </c>
      <c r="KV77">
        <v>0.1690873963915609</v>
      </c>
      <c r="KW77">
        <v>0.2</v>
      </c>
      <c r="KX77">
        <v>0</v>
      </c>
    </row>
    <row r="78" spans="1:310" ht="14.4" customHeight="1" x14ac:dyDescent="0.3">
      <c r="A78" t="s">
        <v>276</v>
      </c>
      <c r="B78">
        <v>4.4947373908347634</v>
      </c>
      <c r="C78">
        <v>11.878298865143602</v>
      </c>
      <c r="D78">
        <v>4.252405940255076</v>
      </c>
      <c r="E78">
        <v>1.1119399999999999</v>
      </c>
      <c r="F78">
        <v>-5.4450976930978747</v>
      </c>
      <c r="G78">
        <v>1.0227036150916187</v>
      </c>
      <c r="H78">
        <v>0</v>
      </c>
      <c r="I78">
        <v>0.28512802810811028</v>
      </c>
      <c r="J78">
        <v>5.2631578947368363E-2</v>
      </c>
      <c r="K78">
        <v>0.82937925245565547</v>
      </c>
      <c r="L78">
        <v>6.8300667173334553</v>
      </c>
      <c r="M78">
        <v>1.3104541673442835</v>
      </c>
      <c r="N78">
        <v>6.677367388163125</v>
      </c>
      <c r="O78">
        <v>0.13600994260676819</v>
      </c>
      <c r="P78">
        <v>0</v>
      </c>
      <c r="Q78">
        <v>0</v>
      </c>
      <c r="R78">
        <v>4.516151646</v>
      </c>
      <c r="S78">
        <v>0</v>
      </c>
      <c r="T78">
        <v>0</v>
      </c>
      <c r="U78">
        <v>0</v>
      </c>
      <c r="V78">
        <v>0</v>
      </c>
      <c r="W78">
        <v>5.4693367009999996</v>
      </c>
      <c r="X78">
        <v>0</v>
      </c>
      <c r="Y78">
        <v>0</v>
      </c>
      <c r="Z78">
        <v>0</v>
      </c>
      <c r="AA78">
        <v>0</v>
      </c>
      <c r="AB78">
        <v>5.0102477619999997</v>
      </c>
      <c r="AC78">
        <v>0</v>
      </c>
      <c r="AD78">
        <v>0</v>
      </c>
      <c r="AE78">
        <v>0</v>
      </c>
      <c r="AF78">
        <v>6.430026959869517E-2</v>
      </c>
      <c r="AG78">
        <v>0.11801851981458905</v>
      </c>
      <c r="AH78">
        <v>1.7431639918772028E-3</v>
      </c>
      <c r="AI78">
        <v>6.9740263614248132E-3</v>
      </c>
      <c r="AJ78">
        <v>2.2493167994553409</v>
      </c>
      <c r="AK78">
        <v>49.908685950570849</v>
      </c>
      <c r="AL78">
        <v>1.633583344324014E-2</v>
      </c>
      <c r="AM78">
        <v>0.45161516460000001</v>
      </c>
      <c r="AN78">
        <v>0</v>
      </c>
      <c r="AO78">
        <v>0</v>
      </c>
      <c r="AP78">
        <v>2.9484041766399554E-2</v>
      </c>
      <c r="AQ78">
        <v>3.969433434905231E-4</v>
      </c>
      <c r="AR78">
        <v>49.931892937952199</v>
      </c>
      <c r="AS78">
        <v>2.1343845385079794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1.0029648547400607</v>
      </c>
      <c r="BG78">
        <v>8.2330962790426376</v>
      </c>
      <c r="BH78">
        <v>1</v>
      </c>
      <c r="BI78">
        <v>1.808601243676902E-3</v>
      </c>
      <c r="BJ78">
        <v>2.01643011957148</v>
      </c>
      <c r="BK78">
        <v>1.9466364203448729</v>
      </c>
      <c r="BL78">
        <v>0.14865436911161581</v>
      </c>
      <c r="BM78">
        <v>0.2</v>
      </c>
      <c r="BN78">
        <v>0</v>
      </c>
      <c r="BO78">
        <v>3.7878819808006095E-3</v>
      </c>
      <c r="BP78">
        <v>0.54693367009999994</v>
      </c>
      <c r="BQ78">
        <v>0</v>
      </c>
      <c r="BR78">
        <v>0</v>
      </c>
      <c r="BS78">
        <v>7.1099953120861278E-3</v>
      </c>
      <c r="BT78">
        <v>1.1976506452603153E-4</v>
      </c>
      <c r="BU78">
        <v>49.876002517163997</v>
      </c>
      <c r="BV78">
        <v>2.1343845385072724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1.0029648547400583</v>
      </c>
      <c r="CJ78">
        <v>8.2330962790426092</v>
      </c>
      <c r="CK78">
        <v>1</v>
      </c>
      <c r="CL78">
        <v>3.9918658582661952E-4</v>
      </c>
      <c r="CM78">
        <v>2.6227728102040553</v>
      </c>
      <c r="CN78">
        <v>2.5190246394669296</v>
      </c>
      <c r="CO78">
        <v>0.14234809042640306</v>
      </c>
      <c r="CP78">
        <v>0.2</v>
      </c>
      <c r="CQ78">
        <v>0</v>
      </c>
      <c r="CR78">
        <v>4.4327634086414679E-2</v>
      </c>
      <c r="CS78">
        <v>0.50102477619999997</v>
      </c>
      <c r="CT78">
        <v>0</v>
      </c>
      <c r="CU78">
        <v>0</v>
      </c>
      <c r="CV78">
        <v>8.1618611555114587E-2</v>
      </c>
      <c r="CW78">
        <v>1.226455583860648E-3</v>
      </c>
      <c r="CX78">
        <v>49.904366572256357</v>
      </c>
      <c r="CY78">
        <v>2.1343845385073403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1.0029648547400594</v>
      </c>
      <c r="DM78">
        <v>8.2330962790424653</v>
      </c>
      <c r="DN78">
        <v>1</v>
      </c>
      <c r="DO78">
        <v>4.7887612432162777E-3</v>
      </c>
      <c r="DP78">
        <v>2.2955625371009889</v>
      </c>
      <c r="DQ78">
        <v>2.2100680597174565</v>
      </c>
      <c r="DR78">
        <v>0.14540153336140441</v>
      </c>
      <c r="DS78">
        <v>0.2</v>
      </c>
      <c r="DT78">
        <v>0</v>
      </c>
      <c r="DU78">
        <v>2.6568963314422493</v>
      </c>
      <c r="DV78">
        <v>5.5361278489130088</v>
      </c>
      <c r="DW78">
        <v>3.7585554697912901E-2</v>
      </c>
      <c r="DX78">
        <v>0.5270995792470905</v>
      </c>
      <c r="DY78">
        <v>3.0455753480231476</v>
      </c>
      <c r="DZ78">
        <v>116.39506390381987</v>
      </c>
      <c r="EA78">
        <v>0.36406516995045285</v>
      </c>
      <c r="EB78">
        <v>0.20322682406999998</v>
      </c>
      <c r="EC78">
        <v>0</v>
      </c>
      <c r="ED78">
        <v>0</v>
      </c>
      <c r="EE78">
        <v>0.75515600718209319</v>
      </c>
      <c r="EF78">
        <v>4.9230402169448597E-3</v>
      </c>
      <c r="EG78">
        <v>116.41877868101048</v>
      </c>
      <c r="EH78">
        <v>6.118148385021895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1.0126656261418787</v>
      </c>
      <c r="EV78">
        <v>0.9123978104770285</v>
      </c>
      <c r="EW78">
        <v>1</v>
      </c>
      <c r="EX78">
        <v>7.2396181442511767E-2</v>
      </c>
      <c r="EY78">
        <v>2.9113606793761928</v>
      </c>
      <c r="EZ78">
        <v>2.9208616188482472</v>
      </c>
      <c r="FA78">
        <v>0.16182033462531931</v>
      </c>
      <c r="FB78">
        <v>0.2</v>
      </c>
      <c r="FC78">
        <v>0</v>
      </c>
      <c r="FD78">
        <v>0.43631111650438242</v>
      </c>
      <c r="FE78">
        <v>0.24612015154499997</v>
      </c>
      <c r="FF78">
        <v>0</v>
      </c>
      <c r="FG78">
        <v>0</v>
      </c>
      <c r="FH78">
        <v>0.91237828516108366</v>
      </c>
      <c r="FI78">
        <v>6.4286593331038654E-3</v>
      </c>
      <c r="FJ78">
        <v>116.37356867657554</v>
      </c>
      <c r="FK78">
        <v>6.1181483850498237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1.0126656261418736</v>
      </c>
      <c r="FY78">
        <v>0.91239781045599899</v>
      </c>
      <c r="FZ78">
        <v>1</v>
      </c>
      <c r="GA78">
        <v>8.639788007913235E-2</v>
      </c>
      <c r="GB78">
        <v>3.1719834918606762</v>
      </c>
      <c r="GC78">
        <v>3.1785937274125047</v>
      </c>
      <c r="GD78">
        <v>0.1603817487241459</v>
      </c>
      <c r="GE78">
        <v>0.2</v>
      </c>
      <c r="GF78">
        <v>0</v>
      </c>
      <c r="GG78">
        <v>1.8572590282489994</v>
      </c>
      <c r="GH78">
        <v>0.22546114928999997</v>
      </c>
      <c r="GI78">
        <v>0</v>
      </c>
      <c r="GJ78">
        <v>0</v>
      </c>
      <c r="GK78">
        <v>3.8698469569669651</v>
      </c>
      <c r="GL78">
        <v>2.623385514786418E-2</v>
      </c>
      <c r="GM78">
        <v>116.39588104225695</v>
      </c>
      <c r="GN78">
        <v>6.1181483850795351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1.0126656261418812</v>
      </c>
      <c r="HB78">
        <v>0.91239781043361057</v>
      </c>
      <c r="HC78">
        <v>1</v>
      </c>
      <c r="HD78">
        <v>0.3684663112097844</v>
      </c>
      <c r="HE78">
        <v>3.0409766241529823</v>
      </c>
      <c r="HF78">
        <v>3.0488485105998486</v>
      </c>
      <c r="HG78">
        <v>0.16101234271186221</v>
      </c>
      <c r="HH78">
        <v>0.2</v>
      </c>
      <c r="HI78">
        <v>0</v>
      </c>
      <c r="HJ78">
        <v>4.5245217733806262</v>
      </c>
      <c r="HK78">
        <v>7.793687484821981</v>
      </c>
      <c r="HL78">
        <v>9.6681223916978073E-2</v>
      </c>
      <c r="HM78">
        <v>0.88699842010346774</v>
      </c>
      <c r="HN78">
        <v>4.8130176661156732</v>
      </c>
      <c r="HO78">
        <v>133.98742869192901</v>
      </c>
      <c r="HP78">
        <v>0.85096817039389872</v>
      </c>
      <c r="HQ78">
        <v>0</v>
      </c>
      <c r="HR78">
        <v>0</v>
      </c>
      <c r="HS78">
        <v>0</v>
      </c>
      <c r="HT78">
        <v>1.4658300505039616</v>
      </c>
      <c r="HU78">
        <v>1.818372158403906E-2</v>
      </c>
      <c r="HV78">
        <v>133.98742869192716</v>
      </c>
      <c r="HW78">
        <v>9.5540629490576929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1.0169142453549112</v>
      </c>
      <c r="IK78">
        <v>0.38204755521536971</v>
      </c>
      <c r="IL78">
        <v>1</v>
      </c>
      <c r="IM78">
        <v>0.16682590127834593</v>
      </c>
      <c r="IN78">
        <v>4.8130176661157469</v>
      </c>
      <c r="IO78">
        <v>4.918185528605739</v>
      </c>
      <c r="IP78">
        <v>0.16872366006549883</v>
      </c>
      <c r="IQ78">
        <v>0.2</v>
      </c>
      <c r="IR78">
        <v>0</v>
      </c>
      <c r="IS78">
        <v>1.0307570444873406</v>
      </c>
      <c r="IT78">
        <v>0</v>
      </c>
      <c r="IU78">
        <v>0</v>
      </c>
      <c r="IV78">
        <v>0</v>
      </c>
      <c r="IW78">
        <v>1.7755242829808826</v>
      </c>
      <c r="IX78">
        <v>2.2025499624819193E-2</v>
      </c>
      <c r="IY78">
        <v>133.98742869192773</v>
      </c>
      <c r="IZ78">
        <v>9.5540629490578528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1.0169142453549085</v>
      </c>
      <c r="JN78">
        <v>0.38204755521537231</v>
      </c>
      <c r="JO78">
        <v>1</v>
      </c>
      <c r="JP78">
        <v>0.20207215607842291</v>
      </c>
      <c r="JQ78">
        <v>4.8130176661155417</v>
      </c>
      <c r="JR78">
        <v>4.91818552860554</v>
      </c>
      <c r="JS78">
        <v>0.1687236600655006</v>
      </c>
      <c r="JT78">
        <v>0.2</v>
      </c>
      <c r="JU78">
        <v>0</v>
      </c>
      <c r="JV78">
        <v>2.6427965584993975</v>
      </c>
      <c r="JW78">
        <v>0</v>
      </c>
      <c r="JX78">
        <v>0</v>
      </c>
      <c r="JY78">
        <v>0</v>
      </c>
      <c r="JZ78">
        <v>4.5523331513371543</v>
      </c>
      <c r="KA78">
        <v>5.6472002708119799E-2</v>
      </c>
      <c r="KB78">
        <v>133.98742869193001</v>
      </c>
      <c r="KC78">
        <v>9.5540629490576681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1.0169142453549114</v>
      </c>
      <c r="KQ78">
        <v>0.38204755521538197</v>
      </c>
      <c r="KR78">
        <v>1</v>
      </c>
      <c r="KS78">
        <v>0.51810036274670113</v>
      </c>
      <c r="KT78">
        <v>4.8130176661156838</v>
      </c>
      <c r="KU78">
        <v>4.9181855286056599</v>
      </c>
      <c r="KV78">
        <v>0.16872366006549888</v>
      </c>
      <c r="KW78">
        <v>0.2</v>
      </c>
      <c r="KX78">
        <v>0</v>
      </c>
    </row>
    <row r="79" spans="1:310" ht="14.4" customHeight="1" x14ac:dyDescent="0.3">
      <c r="A79" t="s">
        <v>277</v>
      </c>
      <c r="B79">
        <v>4.4947373908347634</v>
      </c>
      <c r="C79">
        <v>12.15804665845465</v>
      </c>
      <c r="D79">
        <v>4.3486564459877517</v>
      </c>
      <c r="E79">
        <v>1.1119399999999999</v>
      </c>
      <c r="F79">
        <v>-5.5697853429798903</v>
      </c>
      <c r="G79">
        <v>1.0224273349376014</v>
      </c>
      <c r="H79">
        <v>0</v>
      </c>
      <c r="I79">
        <v>0.29162941345221166</v>
      </c>
      <c r="J79">
        <v>5.2631578947368363E-2</v>
      </c>
      <c r="K79">
        <v>0.84758612908140885</v>
      </c>
      <c r="L79">
        <v>6.9946461746815185</v>
      </c>
      <c r="M79">
        <v>1.3378730085955663</v>
      </c>
      <c r="N79">
        <v>6.8257449971169377</v>
      </c>
      <c r="O79">
        <v>0.13621489486438124</v>
      </c>
      <c r="P79">
        <v>0</v>
      </c>
      <c r="Q79">
        <v>0</v>
      </c>
      <c r="R79">
        <v>4.5691386700000001</v>
      </c>
      <c r="S79">
        <v>0</v>
      </c>
      <c r="T79">
        <v>0</v>
      </c>
      <c r="U79">
        <v>0</v>
      </c>
      <c r="V79">
        <v>0</v>
      </c>
      <c r="W79">
        <v>5.5312773789999996</v>
      </c>
      <c r="X79">
        <v>0</v>
      </c>
      <c r="Y79">
        <v>0</v>
      </c>
      <c r="Z79">
        <v>0</v>
      </c>
      <c r="AA79">
        <v>0</v>
      </c>
      <c r="AB79">
        <v>5.0685606480000001</v>
      </c>
      <c r="AC79">
        <v>0</v>
      </c>
      <c r="AD79">
        <v>0</v>
      </c>
      <c r="AE79">
        <v>0</v>
      </c>
      <c r="AF79">
        <v>6.2240843668415056E-2</v>
      </c>
      <c r="AG79">
        <v>0.11458934243407118</v>
      </c>
      <c r="AH79">
        <v>1.6667917532047862E-3</v>
      </c>
      <c r="AI79">
        <v>6.8150477440606779E-3</v>
      </c>
      <c r="AJ79">
        <v>2.2753982283745517</v>
      </c>
      <c r="AK79">
        <v>51.108082385617692</v>
      </c>
      <c r="AL79">
        <v>1.5852757280242321E-2</v>
      </c>
      <c r="AM79">
        <v>0.45691386700000003</v>
      </c>
      <c r="AN79">
        <v>0</v>
      </c>
      <c r="AO79">
        <v>0</v>
      </c>
      <c r="AP79">
        <v>2.8698043570058562E-2</v>
      </c>
      <c r="AQ79">
        <v>3.7956067556427111E-4</v>
      </c>
      <c r="AR79">
        <v>51.132411357051524</v>
      </c>
      <c r="AS79">
        <v>2.1404874109386371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1.0028593125186918</v>
      </c>
      <c r="BG79">
        <v>8.4311091412604764</v>
      </c>
      <c r="BH79">
        <v>1</v>
      </c>
      <c r="BI79">
        <v>1.7727658409500517E-3</v>
      </c>
      <c r="BJ79">
        <v>2.034698324950849</v>
      </c>
      <c r="BK79">
        <v>1.9639576497369349</v>
      </c>
      <c r="BL79">
        <v>0.14828874140743081</v>
      </c>
      <c r="BM79">
        <v>0.2</v>
      </c>
      <c r="BN79">
        <v>0</v>
      </c>
      <c r="BO79">
        <v>3.6540390369783609E-3</v>
      </c>
      <c r="BP79">
        <v>0.55312773790000003</v>
      </c>
      <c r="BQ79">
        <v>0</v>
      </c>
      <c r="BR79">
        <v>0</v>
      </c>
      <c r="BS79">
        <v>6.880855408978705E-3</v>
      </c>
      <c r="BT79">
        <v>1.1451446831487097E-4</v>
      </c>
      <c r="BU79">
        <v>51.07385533724684</v>
      </c>
      <c r="BV79">
        <v>2.1404874109379213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1.0028593125186884</v>
      </c>
      <c r="CJ79">
        <v>8.4311091412604391</v>
      </c>
      <c r="CK79">
        <v>1</v>
      </c>
      <c r="CL79">
        <v>3.8846203719587307E-4</v>
      </c>
      <c r="CM79">
        <v>2.6621877627282675</v>
      </c>
      <c r="CN79">
        <v>2.5551576715797228</v>
      </c>
      <c r="CO79">
        <v>0.14195527708845171</v>
      </c>
      <c r="CP79">
        <v>0.2</v>
      </c>
      <c r="CQ79">
        <v>0</v>
      </c>
      <c r="CR79">
        <v>4.2887026993744075E-2</v>
      </c>
      <c r="CS79">
        <v>0.50685606480000001</v>
      </c>
      <c r="CT79">
        <v>0</v>
      </c>
      <c r="CU79">
        <v>0</v>
      </c>
      <c r="CV79">
        <v>7.9209087250896537E-2</v>
      </c>
      <c r="CW79">
        <v>1.1727166093256441E-3</v>
      </c>
      <c r="CX79">
        <v>51.103550320031871</v>
      </c>
      <c r="CY79">
        <v>2.1404874109379839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1.0028593125186858</v>
      </c>
      <c r="DM79">
        <v>8.4311091412602881</v>
      </c>
      <c r="DN79">
        <v>1</v>
      </c>
      <c r="DO79">
        <v>4.6768602743419482E-3</v>
      </c>
      <c r="DP79">
        <v>2.3232990418628656</v>
      </c>
      <c r="DQ79">
        <v>2.2358782740610219</v>
      </c>
      <c r="DR79">
        <v>0.14502720878662836</v>
      </c>
      <c r="DS79">
        <v>0.2</v>
      </c>
      <c r="DT79">
        <v>0</v>
      </c>
      <c r="DU79">
        <v>2.6758963321565248</v>
      </c>
      <c r="DV79">
        <v>5.5873089862660157</v>
      </c>
      <c r="DW79">
        <v>3.738521122730059E-2</v>
      </c>
      <c r="DX79">
        <v>0.53113063341624633</v>
      </c>
      <c r="DY79">
        <v>3.0551533120309404</v>
      </c>
      <c r="DZ79">
        <v>118.23520501106572</v>
      </c>
      <c r="EA79">
        <v>0.3669206738402061</v>
      </c>
      <c r="EB79">
        <v>0.20561124014999999</v>
      </c>
      <c r="EC79">
        <v>0</v>
      </c>
      <c r="ED79">
        <v>0</v>
      </c>
      <c r="EE79">
        <v>0.76268905773621898</v>
      </c>
      <c r="EF79">
        <v>4.8968303135518906E-3</v>
      </c>
      <c r="EG79">
        <v>118.25967541850882</v>
      </c>
      <c r="EH79">
        <v>6.1945823847771777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1.0124929954203798</v>
      </c>
      <c r="EV79">
        <v>0.90873375425200931</v>
      </c>
      <c r="EW79">
        <v>1</v>
      </c>
      <c r="EX79">
        <v>7.3005787037842454E-2</v>
      </c>
      <c r="EY79">
        <v>2.9185306010983734</v>
      </c>
      <c r="EZ79">
        <v>2.926681205248554</v>
      </c>
      <c r="FA79">
        <v>0.16143298067090128</v>
      </c>
      <c r="FB79">
        <v>0.2</v>
      </c>
      <c r="FC79">
        <v>0</v>
      </c>
      <c r="FD79">
        <v>0.43919562506130033</v>
      </c>
      <c r="FE79">
        <v>0.24890748205499996</v>
      </c>
      <c r="FF79">
        <v>0</v>
      </c>
      <c r="FG79">
        <v>0</v>
      </c>
      <c r="FH79">
        <v>0.92029118410281641</v>
      </c>
      <c r="FI79">
        <v>6.3943602484599635E-3</v>
      </c>
      <c r="FJ79">
        <v>118.21307226899604</v>
      </c>
      <c r="FK79">
        <v>6.1945823848055124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1.0124929954203892</v>
      </c>
      <c r="FY79">
        <v>0.90873375423106417</v>
      </c>
      <c r="FZ79">
        <v>1</v>
      </c>
      <c r="GA79">
        <v>8.7007331082259123E-2</v>
      </c>
      <c r="GB79">
        <v>3.1836492919896968</v>
      </c>
      <c r="GC79">
        <v>3.1885480807788649</v>
      </c>
      <c r="GD79">
        <v>0.16000912526390917</v>
      </c>
      <c r="GE79">
        <v>0.2</v>
      </c>
      <c r="GF79">
        <v>0</v>
      </c>
      <c r="GG79">
        <v>1.8705453410111024</v>
      </c>
      <c r="GH79">
        <v>0.22808522915999999</v>
      </c>
      <c r="GI79">
        <v>0</v>
      </c>
      <c r="GJ79">
        <v>0</v>
      </c>
      <c r="GK79">
        <v>3.905635999872406</v>
      </c>
      <c r="GL79">
        <v>2.6094020665288733E-2</v>
      </c>
      <c r="GM79">
        <v>118.2360365154707</v>
      </c>
      <c r="GN79">
        <v>6.1945823848355674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1.0124929954203847</v>
      </c>
      <c r="HB79">
        <v>0.90873375420876568</v>
      </c>
      <c r="HC79">
        <v>1</v>
      </c>
      <c r="HD79">
        <v>0.37128436963472589</v>
      </c>
      <c r="HE79">
        <v>3.0505325699324635</v>
      </c>
      <c r="HF79">
        <v>3.0568679272646619</v>
      </c>
      <c r="HG79">
        <v>0.16063281559156137</v>
      </c>
      <c r="HH79">
        <v>0.2</v>
      </c>
      <c r="HI79">
        <v>0</v>
      </c>
      <c r="HJ79">
        <v>4.6520926961600866</v>
      </c>
      <c r="HK79">
        <v>8.025286623331338</v>
      </c>
      <c r="HL79">
        <v>9.7162891883875876E-2</v>
      </c>
      <c r="HM79">
        <v>0.91015438806506521</v>
      </c>
      <c r="HN79">
        <v>4.8070914472638409</v>
      </c>
      <c r="HO79">
        <v>136.92659811521654</v>
      </c>
      <c r="HP79">
        <v>0.87496160001814327</v>
      </c>
      <c r="HQ79">
        <v>0</v>
      </c>
      <c r="HR79">
        <v>0</v>
      </c>
      <c r="HS79">
        <v>0</v>
      </c>
      <c r="HT79">
        <v>1.5093890176243083</v>
      </c>
      <c r="HU79">
        <v>1.8274313281694248E-2</v>
      </c>
      <c r="HV79">
        <v>136.92659811521474</v>
      </c>
      <c r="HW79">
        <v>9.7135373053792726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1.0166917841312013</v>
      </c>
      <c r="IK79">
        <v>0.38083921525076647</v>
      </c>
      <c r="IL79">
        <v>1</v>
      </c>
      <c r="IM79">
        <v>0.17118105585090115</v>
      </c>
      <c r="IN79">
        <v>4.8070914472640709</v>
      </c>
      <c r="IO79">
        <v>4.9104147547632344</v>
      </c>
      <c r="IP79">
        <v>0.16837018444773</v>
      </c>
      <c r="IQ79">
        <v>0.2</v>
      </c>
      <c r="IR79">
        <v>0</v>
      </c>
      <c r="IS79">
        <v>1.0598197021366684</v>
      </c>
      <c r="IT79">
        <v>0</v>
      </c>
      <c r="IU79">
        <v>0</v>
      </c>
      <c r="IV79">
        <v>0</v>
      </c>
      <c r="IW79">
        <v>1.8282862002557787</v>
      </c>
      <c r="IX79">
        <v>2.2135231144491587E-2</v>
      </c>
      <c r="IY79">
        <v>136.92659811521531</v>
      </c>
      <c r="IZ79">
        <v>9.7135373053795444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1.0166917841312129</v>
      </c>
      <c r="JN79">
        <v>0.38083921525076908</v>
      </c>
      <c r="JO79">
        <v>1</v>
      </c>
      <c r="JP79">
        <v>0.20734744887041448</v>
      </c>
      <c r="JQ79">
        <v>4.8070914472636979</v>
      </c>
      <c r="JR79">
        <v>4.9104147547630337</v>
      </c>
      <c r="JS79">
        <v>0.16837018444773724</v>
      </c>
      <c r="JT79">
        <v>0.2</v>
      </c>
      <c r="JU79">
        <v>0</v>
      </c>
      <c r="JV79">
        <v>2.7173113940051996</v>
      </c>
      <c r="JW79">
        <v>0</v>
      </c>
      <c r="JX79">
        <v>0</v>
      </c>
      <c r="JY79">
        <v>0</v>
      </c>
      <c r="JZ79">
        <v>4.687611405451122</v>
      </c>
      <c r="KA79">
        <v>5.6753347457690034E-2</v>
      </c>
      <c r="KB79">
        <v>136.92659811521767</v>
      </c>
      <c r="KC79">
        <v>9.7135373053793064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1.0166917841312075</v>
      </c>
      <c r="KQ79">
        <v>0.38083921525077896</v>
      </c>
      <c r="KR79">
        <v>1</v>
      </c>
      <c r="KS79">
        <v>0.53162588334373506</v>
      </c>
      <c r="KT79">
        <v>4.8070914472639537</v>
      </c>
      <c r="KU79">
        <v>4.9104147547631545</v>
      </c>
      <c r="KV79">
        <v>0.16837018444773172</v>
      </c>
      <c r="KW79">
        <v>0.2</v>
      </c>
      <c r="KX79">
        <v>0</v>
      </c>
    </row>
    <row r="80" spans="1:310" ht="14.4" customHeight="1" x14ac:dyDescent="0.3">
      <c r="A80" t="s">
        <v>278</v>
      </c>
      <c r="B80">
        <v>4.4947373908347634</v>
      </c>
      <c r="C80">
        <v>12.441019965025516</v>
      </c>
      <c r="D80">
        <v>4.4459181676500634</v>
      </c>
      <c r="E80">
        <v>1.1119399999999999</v>
      </c>
      <c r="F80">
        <v>-5.6958592300262056</v>
      </c>
      <c r="G80">
        <v>1.0221550916536637</v>
      </c>
      <c r="H80">
        <v>0</v>
      </c>
      <c r="I80">
        <v>0.29820260295610851</v>
      </c>
      <c r="J80">
        <v>5.2631578947368363E-2</v>
      </c>
      <c r="K80">
        <v>0.86598140618659847</v>
      </c>
      <c r="L80">
        <v>7.1611629633999652</v>
      </c>
      <c r="M80">
        <v>1.3656122614124153</v>
      </c>
      <c r="N80">
        <v>6.9757144382051859</v>
      </c>
      <c r="O80">
        <v>0.13641626469512361</v>
      </c>
      <c r="P80">
        <v>0</v>
      </c>
      <c r="Q80">
        <v>0</v>
      </c>
      <c r="R80">
        <v>4.6213908720000001</v>
      </c>
      <c r="S80">
        <v>0</v>
      </c>
      <c r="T80">
        <v>0</v>
      </c>
      <c r="U80">
        <v>0</v>
      </c>
      <c r="V80">
        <v>0</v>
      </c>
      <c r="W80">
        <v>5.5923301820000004</v>
      </c>
      <c r="X80">
        <v>0</v>
      </c>
      <c r="Y80">
        <v>0</v>
      </c>
      <c r="Z80">
        <v>0</v>
      </c>
      <c r="AA80">
        <v>0</v>
      </c>
      <c r="AB80">
        <v>5.1260476720000003</v>
      </c>
      <c r="AC80">
        <v>0</v>
      </c>
      <c r="AD80">
        <v>0</v>
      </c>
      <c r="AE80">
        <v>0</v>
      </c>
      <c r="AF80">
        <v>6.0261907301309425E-2</v>
      </c>
      <c r="AG80">
        <v>0.11132436254152606</v>
      </c>
      <c r="AH80">
        <v>1.5942476990278721E-3</v>
      </c>
      <c r="AI80">
        <v>6.6778834354194018E-3</v>
      </c>
      <c r="AJ80">
        <v>2.3015457973151245</v>
      </c>
      <c r="AK80">
        <v>52.327754191340276</v>
      </c>
      <c r="AL80">
        <v>1.5388096121521797E-2</v>
      </c>
      <c r="AM80">
        <v>0.46213908720000002</v>
      </c>
      <c r="AN80">
        <v>0</v>
      </c>
      <c r="AO80">
        <v>0</v>
      </c>
      <c r="AP80">
        <v>2.7950461684277752E-2</v>
      </c>
      <c r="AQ80">
        <v>3.630491161457233E-4</v>
      </c>
      <c r="AR80">
        <v>52.353249118854109</v>
      </c>
      <c r="AS80">
        <v>2.1463863596710744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1.0027558904118248</v>
      </c>
      <c r="BG80">
        <v>8.6334350188347475</v>
      </c>
      <c r="BH80">
        <v>1</v>
      </c>
      <c r="BI80">
        <v>1.742175893944818E-3</v>
      </c>
      <c r="BJ80">
        <v>2.0528658572166032</v>
      </c>
      <c r="BK80">
        <v>1.9817094968514932</v>
      </c>
      <c r="BL80">
        <v>0.14789086643256177</v>
      </c>
      <c r="BM80">
        <v>0.2</v>
      </c>
      <c r="BN80">
        <v>0</v>
      </c>
      <c r="BO80">
        <v>3.5256154765255692E-3</v>
      </c>
      <c r="BP80">
        <v>0.55923301820000004</v>
      </c>
      <c r="BQ80">
        <v>0</v>
      </c>
      <c r="BR80">
        <v>0</v>
      </c>
      <c r="BS80">
        <v>6.6625334014412526E-3</v>
      </c>
      <c r="BT80">
        <v>1.0952713561388167E-4</v>
      </c>
      <c r="BU80">
        <v>52.291922130471036</v>
      </c>
      <c r="BV80">
        <v>2.146386359670347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1.0027558904118201</v>
      </c>
      <c r="CJ80">
        <v>8.6334350188347084</v>
      </c>
      <c r="CK80">
        <v>1</v>
      </c>
      <c r="CL80">
        <v>3.7911623945635761E-4</v>
      </c>
      <c r="CM80">
        <v>2.7020390548479143</v>
      </c>
      <c r="CN80">
        <v>2.591992146122621</v>
      </c>
      <c r="CO80">
        <v>0.14153870359638607</v>
      </c>
      <c r="CP80">
        <v>0.2</v>
      </c>
      <c r="CQ80">
        <v>0</v>
      </c>
      <c r="CR80">
        <v>4.1503061228111683E-2</v>
      </c>
      <c r="CS80">
        <v>0.51260476720000003</v>
      </c>
      <c r="CT80">
        <v>0</v>
      </c>
      <c r="CU80">
        <v>0</v>
      </c>
      <c r="CV80">
        <v>7.6914677120213049E-2</v>
      </c>
      <c r="CW80">
        <v>1.1216714472682672E-3</v>
      </c>
      <c r="CX80">
        <v>52.32300117037061</v>
      </c>
      <c r="CY80">
        <v>2.1463863596704149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1.0027558904118226</v>
      </c>
      <c r="DM80">
        <v>8.6334350188345486</v>
      </c>
      <c r="DN80">
        <v>1</v>
      </c>
      <c r="DO80">
        <v>4.5801679171802029E-3</v>
      </c>
      <c r="DP80">
        <v>2.3511396209019932</v>
      </c>
      <c r="DQ80">
        <v>2.2622199108083034</v>
      </c>
      <c r="DR80">
        <v>0.14462547462707875</v>
      </c>
      <c r="DS80">
        <v>0.2</v>
      </c>
      <c r="DT80">
        <v>0</v>
      </c>
      <c r="DU80">
        <v>2.6945559255923697</v>
      </c>
      <c r="DV80">
        <v>5.6382645125650477</v>
      </c>
      <c r="DW80">
        <v>3.7188408935675397E-2</v>
      </c>
      <c r="DX80">
        <v>0.53535470707461785</v>
      </c>
      <c r="DY80">
        <v>3.0647175410823575</v>
      </c>
      <c r="DZ80">
        <v>120.07340708324946</v>
      </c>
      <c r="EA80">
        <v>0.36973220455128009</v>
      </c>
      <c r="EB80">
        <v>0.20796258924</v>
      </c>
      <c r="EC80">
        <v>0</v>
      </c>
      <c r="ED80">
        <v>0</v>
      </c>
      <c r="EE80">
        <v>0.77020282863459699</v>
      </c>
      <c r="EF80">
        <v>4.8710838619864484E-3</v>
      </c>
      <c r="EG80">
        <v>120.09864397324654</v>
      </c>
      <c r="EH80">
        <v>6.27091798280851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1.0123229611440672</v>
      </c>
      <c r="EV80">
        <v>0.90505805776346937</v>
      </c>
      <c r="EW80">
        <v>1</v>
      </c>
      <c r="EX80">
        <v>7.3641400348270047E-2</v>
      </c>
      <c r="EY80">
        <v>2.9256842836105901</v>
      </c>
      <c r="EZ80">
        <v>2.932614901616037</v>
      </c>
      <c r="FA80">
        <v>0.16104444433328816</v>
      </c>
      <c r="FB80">
        <v>0.2</v>
      </c>
      <c r="FC80">
        <v>0</v>
      </c>
      <c r="FD80">
        <v>0.44202215441000392</v>
      </c>
      <c r="FE80">
        <v>0.25165485819</v>
      </c>
      <c r="FF80">
        <v>0</v>
      </c>
      <c r="FG80">
        <v>0</v>
      </c>
      <c r="FH80">
        <v>0.9281576813859771</v>
      </c>
      <c r="FI80">
        <v>6.3606672712435593E-3</v>
      </c>
      <c r="FJ80">
        <v>120.05062870728098</v>
      </c>
      <c r="FK80">
        <v>6.2709179828371191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1.0123229611440552</v>
      </c>
      <c r="FY80">
        <v>0.90505805774260872</v>
      </c>
      <c r="FZ80">
        <v>1</v>
      </c>
      <c r="GA80">
        <v>8.7648894944562225E-2</v>
      </c>
      <c r="GB80">
        <v>3.1953045337651718</v>
      </c>
      <c r="GC80">
        <v>3.198554433792689</v>
      </c>
      <c r="GD80">
        <v>0.15963682022014</v>
      </c>
      <c r="GE80">
        <v>0.2</v>
      </c>
      <c r="GF80">
        <v>0</v>
      </c>
      <c r="GG80">
        <v>1.8835936038680241</v>
      </c>
      <c r="GH80">
        <v>0.23067214524000001</v>
      </c>
      <c r="GI80">
        <v>0</v>
      </c>
      <c r="GJ80">
        <v>0</v>
      </c>
      <c r="GK80">
        <v>3.9412665880373252</v>
      </c>
      <c r="GL80">
        <v>2.5956657802445389E-2</v>
      </c>
      <c r="GM80">
        <v>120.07425290335041</v>
      </c>
      <c r="GN80">
        <v>6.2709179828675712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1.0123229611440594</v>
      </c>
      <c r="HB80">
        <v>0.90505805772040071</v>
      </c>
      <c r="HC80">
        <v>1</v>
      </c>
      <c r="HD80">
        <v>0.37423741530371535</v>
      </c>
      <c r="HE80">
        <v>3.0600750102052747</v>
      </c>
      <c r="HF80">
        <v>3.0649679151275504</v>
      </c>
      <c r="HG80">
        <v>0.16025307551710763</v>
      </c>
      <c r="HH80">
        <v>0.2</v>
      </c>
      <c r="HI80">
        <v>0</v>
      </c>
      <c r="HJ80">
        <v>4.7814602083685456</v>
      </c>
      <c r="HK80">
        <v>8.2601852232493673</v>
      </c>
      <c r="HL80">
        <v>9.7633608060420332E-2</v>
      </c>
      <c r="HM80">
        <v>0.93349342321134576</v>
      </c>
      <c r="HN80">
        <v>4.8013065387282641</v>
      </c>
      <c r="HO80">
        <v>139.90040744763917</v>
      </c>
      <c r="HP80">
        <v>0.89929293063968208</v>
      </c>
      <c r="HQ80">
        <v>0</v>
      </c>
      <c r="HR80">
        <v>0</v>
      </c>
      <c r="HS80">
        <v>0</v>
      </c>
      <c r="HT80">
        <v>1.5535685446135326</v>
      </c>
      <c r="HU80">
        <v>1.8362845176022956E-2</v>
      </c>
      <c r="HV80">
        <v>139.90040744763732</v>
      </c>
      <c r="HW80">
        <v>9.8735441618554525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1.0164725631297642</v>
      </c>
      <c r="IK80">
        <v>0.37967937255757367</v>
      </c>
      <c r="IL80">
        <v>1</v>
      </c>
      <c r="IM80">
        <v>0.17557064154237562</v>
      </c>
      <c r="IN80">
        <v>4.8013065387284506</v>
      </c>
      <c r="IO80">
        <v>4.9026055406729627</v>
      </c>
      <c r="IP80">
        <v>0.16802735862713186</v>
      </c>
      <c r="IQ80">
        <v>0.2</v>
      </c>
      <c r="IR80">
        <v>0</v>
      </c>
      <c r="IS80">
        <v>1.0892916510443147</v>
      </c>
      <c r="IT80">
        <v>0</v>
      </c>
      <c r="IU80">
        <v>0</v>
      </c>
      <c r="IV80">
        <v>0</v>
      </c>
      <c r="IW80">
        <v>1.8817997866043557</v>
      </c>
      <c r="IX80">
        <v>2.2242467674500541E-2</v>
      </c>
      <c r="IY80">
        <v>139.90040744763789</v>
      </c>
      <c r="IZ80">
        <v>9.8735441618556798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1.0164725631297591</v>
      </c>
      <c r="JN80">
        <v>0.37967937255757639</v>
      </c>
      <c r="JO80">
        <v>1</v>
      </c>
      <c r="JP80">
        <v>0.21266444723919481</v>
      </c>
      <c r="JQ80">
        <v>4.801306538728185</v>
      </c>
      <c r="JR80">
        <v>4.9026055406727549</v>
      </c>
      <c r="JS80">
        <v>0.16802735862713508</v>
      </c>
      <c r="JT80">
        <v>0.2</v>
      </c>
      <c r="JU80">
        <v>0</v>
      </c>
      <c r="JV80">
        <v>2.7928756266845283</v>
      </c>
      <c r="JW80">
        <v>0</v>
      </c>
      <c r="JX80">
        <v>0</v>
      </c>
      <c r="JY80">
        <v>0</v>
      </c>
      <c r="JZ80">
        <v>4.8248168920314392</v>
      </c>
      <c r="KA80">
        <v>5.7028295209896836E-2</v>
      </c>
      <c r="KB80">
        <v>139.90040744764036</v>
      </c>
      <c r="KC80">
        <v>9.8735441618554969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1.0164725631297653</v>
      </c>
      <c r="KQ80">
        <v>0.37967937255758621</v>
      </c>
      <c r="KR80">
        <v>1</v>
      </c>
      <c r="KS80">
        <v>0.54525833442977067</v>
      </c>
      <c r="KT80">
        <v>4.8013065387282721</v>
      </c>
      <c r="KU80">
        <v>4.9026055406728801</v>
      </c>
      <c r="KV80">
        <v>0.16802735862713578</v>
      </c>
      <c r="KW80">
        <v>0.2</v>
      </c>
      <c r="KX80">
        <v>0</v>
      </c>
    </row>
    <row r="81" spans="1:310" ht="14.4" customHeight="1" x14ac:dyDescent="0.3">
      <c r="A81" t="s">
        <v>279</v>
      </c>
      <c r="B81">
        <v>4.4947373908347634</v>
      </c>
      <c r="C81">
        <v>12.727257121604859</v>
      </c>
      <c r="D81">
        <v>4.544177913349003</v>
      </c>
      <c r="E81">
        <v>1.1119399999999999</v>
      </c>
      <c r="F81">
        <v>-5.8233040625661481</v>
      </c>
      <c r="G81">
        <v>1.0218866428871964</v>
      </c>
      <c r="H81">
        <v>0</v>
      </c>
      <c r="I81">
        <v>0.30484758590031313</v>
      </c>
      <c r="J81">
        <v>5.2631578947368363E-2</v>
      </c>
      <c r="K81">
        <v>0.88456484230780918</v>
      </c>
      <c r="L81">
        <v>7.3296115093677781</v>
      </c>
      <c r="M81">
        <v>1.3936902590112072</v>
      </c>
      <c r="N81">
        <v>7.1272806005683327</v>
      </c>
      <c r="O81">
        <v>0.13661432572959073</v>
      </c>
      <c r="P81">
        <v>0</v>
      </c>
      <c r="Q81">
        <v>0</v>
      </c>
      <c r="R81">
        <v>4.6729082540000002</v>
      </c>
      <c r="S81">
        <v>0</v>
      </c>
      <c r="T81">
        <v>0</v>
      </c>
      <c r="U81">
        <v>0</v>
      </c>
      <c r="V81">
        <v>0</v>
      </c>
      <c r="W81">
        <v>5.6524951100000003</v>
      </c>
      <c r="X81">
        <v>0</v>
      </c>
      <c r="Y81">
        <v>0</v>
      </c>
      <c r="Z81">
        <v>0</v>
      </c>
      <c r="AA81">
        <v>0</v>
      </c>
      <c r="AB81">
        <v>5.1827088349999997</v>
      </c>
      <c r="AC81">
        <v>0</v>
      </c>
      <c r="AD81">
        <v>0</v>
      </c>
      <c r="AE81">
        <v>0</v>
      </c>
      <c r="AF81">
        <v>5.8364454339436371E-2</v>
      </c>
      <c r="AG81">
        <v>0.10823104736736648</v>
      </c>
      <c r="AH81">
        <v>1.5253823422462795E-3</v>
      </c>
      <c r="AI81">
        <v>6.5628169265769054E-3</v>
      </c>
      <c r="AJ81">
        <v>2.3277200268447169</v>
      </c>
      <c r="AK81">
        <v>53.569012192198841</v>
      </c>
      <c r="AL81">
        <v>1.494218158412324E-2</v>
      </c>
      <c r="AM81">
        <v>0.46729082540000005</v>
      </c>
      <c r="AN81">
        <v>0</v>
      </c>
      <c r="AO81">
        <v>0</v>
      </c>
      <c r="AP81">
        <v>2.7243176245552451E-2</v>
      </c>
      <c r="AQ81">
        <v>3.4737465761371675E-4</v>
      </c>
      <c r="AR81">
        <v>53.595718215070022</v>
      </c>
      <c r="AS81">
        <v>2.1520840279448055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1.0026545399191804</v>
      </c>
      <c r="BG81">
        <v>8.8401542731141891</v>
      </c>
      <c r="BH81">
        <v>1</v>
      </c>
      <c r="BI81">
        <v>1.7168956277562419E-3</v>
      </c>
      <c r="BJ81">
        <v>2.0709006059746833</v>
      </c>
      <c r="BK81">
        <v>2.0000960140869419</v>
      </c>
      <c r="BL81">
        <v>0.1474521672793381</v>
      </c>
      <c r="BM81">
        <v>0.2</v>
      </c>
      <c r="BN81">
        <v>0</v>
      </c>
      <c r="BO81">
        <v>3.402641522388122E-3</v>
      </c>
      <c r="BP81">
        <v>0.56524951100000009</v>
      </c>
      <c r="BQ81">
        <v>0</v>
      </c>
      <c r="BR81">
        <v>0</v>
      </c>
      <c r="BS81">
        <v>6.455466334233881E-3</v>
      </c>
      <c r="BT81">
        <v>1.0479278281854097E-4</v>
      </c>
      <c r="BU81">
        <v>53.531511825875199</v>
      </c>
      <c r="BV81">
        <v>2.1520840279440718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1.0026545399191784</v>
      </c>
      <c r="CJ81">
        <v>8.8401542731141483</v>
      </c>
      <c r="CK81">
        <v>1</v>
      </c>
      <c r="CL81">
        <v>3.7116829683831018E-4</v>
      </c>
      <c r="CM81">
        <v>2.7422810016061754</v>
      </c>
      <c r="CN81">
        <v>2.6297161686956132</v>
      </c>
      <c r="CO81">
        <v>0.141089229726512</v>
      </c>
      <c r="CP81">
        <v>0.2</v>
      </c>
      <c r="CQ81">
        <v>0</v>
      </c>
      <c r="CR81">
        <v>4.0176375825548498E-2</v>
      </c>
      <c r="CS81">
        <v>0.51827088349999995</v>
      </c>
      <c r="CT81">
        <v>0</v>
      </c>
      <c r="CU81">
        <v>0</v>
      </c>
      <c r="CV81">
        <v>7.4740533190681732E-2</v>
      </c>
      <c r="CW81">
        <v>1.0732149018140217E-3</v>
      </c>
      <c r="CX81">
        <v>53.564029753175447</v>
      </c>
      <c r="CY81">
        <v>2.1520840279441424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1.0026545399191795</v>
      </c>
      <c r="DM81">
        <v>8.8401542731139884</v>
      </c>
      <c r="DN81">
        <v>1</v>
      </c>
      <c r="DO81">
        <v>4.4988809137517603E-3</v>
      </c>
      <c r="DP81">
        <v>2.3790432849775178</v>
      </c>
      <c r="DQ81">
        <v>2.2892902401801356</v>
      </c>
      <c r="DR81">
        <v>0.14418739889066853</v>
      </c>
      <c r="DS81">
        <v>0.2</v>
      </c>
      <c r="DT81">
        <v>0</v>
      </c>
      <c r="DU81">
        <v>2.7129459274504266</v>
      </c>
      <c r="DV81">
        <v>5.689242912533734</v>
      </c>
      <c r="DW81">
        <v>3.6995588907895505E-2</v>
      </c>
      <c r="DX81">
        <v>0.53981147673306218</v>
      </c>
      <c r="DY81">
        <v>3.0742526126281922</v>
      </c>
      <c r="DZ81">
        <v>121.91008378366878</v>
      </c>
      <c r="EA81">
        <v>0.37250905499121356</v>
      </c>
      <c r="EB81">
        <v>0.21028087142999999</v>
      </c>
      <c r="EC81">
        <v>0</v>
      </c>
      <c r="ED81">
        <v>0</v>
      </c>
      <c r="EE81">
        <v>0.77772943352802781</v>
      </c>
      <c r="EF81">
        <v>4.8458585960241708E-3</v>
      </c>
      <c r="EG81">
        <v>121.93609740530417</v>
      </c>
      <c r="EH81">
        <v>6.3471439858048315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1.012155477588017</v>
      </c>
      <c r="EV81">
        <v>0.90137228325519736</v>
      </c>
      <c r="EW81">
        <v>1</v>
      </c>
      <c r="EX81">
        <v>7.4307957107994621E-2</v>
      </c>
      <c r="EY81">
        <v>2.9328095686603453</v>
      </c>
      <c r="EZ81">
        <v>2.9387138364163561</v>
      </c>
      <c r="FA81">
        <v>0.16065246063661354</v>
      </c>
      <c r="FB81">
        <v>0.2</v>
      </c>
      <c r="FC81">
        <v>0</v>
      </c>
      <c r="FD81">
        <v>0.44480268517481969</v>
      </c>
      <c r="FE81">
        <v>0.25436227994999999</v>
      </c>
      <c r="FF81">
        <v>0</v>
      </c>
      <c r="FG81">
        <v>0</v>
      </c>
      <c r="FH81">
        <v>0.93602026623584023</v>
      </c>
      <c r="FI81">
        <v>6.3276558785805397E-3</v>
      </c>
      <c r="FJ81">
        <v>121.88665206145521</v>
      </c>
      <c r="FK81">
        <v>6.3471439858338048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1.0121554775880195</v>
      </c>
      <c r="FY81">
        <v>0.90137228323442187</v>
      </c>
      <c r="FZ81">
        <v>1</v>
      </c>
      <c r="GA81">
        <v>8.832955212736851E-2</v>
      </c>
      <c r="GB81">
        <v>3.206931194201827</v>
      </c>
      <c r="GC81">
        <v>3.208651507988999</v>
      </c>
      <c r="GD81">
        <v>0.15926230542912137</v>
      </c>
      <c r="GE81">
        <v>0.2</v>
      </c>
      <c r="GF81">
        <v>0</v>
      </c>
      <c r="GG81">
        <v>1.8964533472310439</v>
      </c>
      <c r="GH81">
        <v>0.23322189757499998</v>
      </c>
      <c r="GI81">
        <v>0</v>
      </c>
      <c r="GJ81">
        <v>0</v>
      </c>
      <c r="GK81">
        <v>3.9769125367709171</v>
      </c>
      <c r="GL81">
        <v>2.5822074433290786E-2</v>
      </c>
      <c r="GM81">
        <v>121.91094388276163</v>
      </c>
      <c r="GN81">
        <v>6.3471439858646814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1.0121554775880284</v>
      </c>
      <c r="HB81">
        <v>0.901372283212304</v>
      </c>
      <c r="HC81">
        <v>1</v>
      </c>
      <c r="HD81">
        <v>0.37735317304127303</v>
      </c>
      <c r="HE81">
        <v>3.0695884961474675</v>
      </c>
      <c r="HF81">
        <v>3.0731925639567317</v>
      </c>
      <c r="HG81">
        <v>0.159870691397766</v>
      </c>
      <c r="HH81">
        <v>0.2</v>
      </c>
      <c r="HI81">
        <v>0</v>
      </c>
      <c r="HJ81">
        <v>4.9125841597683015</v>
      </c>
      <c r="HK81">
        <v>8.4982714284273158</v>
      </c>
      <c r="HL81">
        <v>9.8093354479448919E-2</v>
      </c>
      <c r="HM81">
        <v>0.95700525961546712</v>
      </c>
      <c r="HN81">
        <v>4.7956669299791974</v>
      </c>
      <c r="HO81">
        <v>142.90847300136753</v>
      </c>
      <c r="HP81">
        <v>0.92395461083623875</v>
      </c>
      <c r="HQ81">
        <v>0</v>
      </c>
      <c r="HR81">
        <v>0</v>
      </c>
      <c r="HS81">
        <v>0</v>
      </c>
      <c r="HT81">
        <v>1.5983475936631411</v>
      </c>
      <c r="HU81">
        <v>1.8449313887776691E-2</v>
      </c>
      <c r="HV81">
        <v>142.90847300136554</v>
      </c>
      <c r="HW81">
        <v>10.034053636352148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1.0162565206440046</v>
      </c>
      <c r="IK81">
        <v>0.37856635819561574</v>
      </c>
      <c r="IL81">
        <v>1</v>
      </c>
      <c r="IM81">
        <v>0.17999272754605491</v>
      </c>
      <c r="IN81">
        <v>4.7956669299793768</v>
      </c>
      <c r="IO81">
        <v>4.8946873554454733</v>
      </c>
      <c r="IP81">
        <v>0.16769557653072503</v>
      </c>
      <c r="IQ81">
        <v>0.2</v>
      </c>
      <c r="IR81">
        <v>0</v>
      </c>
      <c r="IS81">
        <v>1.1191637443562223</v>
      </c>
      <c r="IT81">
        <v>0</v>
      </c>
      <c r="IU81">
        <v>0</v>
      </c>
      <c r="IV81">
        <v>0</v>
      </c>
      <c r="IW81">
        <v>1.9360395594409419</v>
      </c>
      <c r="IX81">
        <v>2.2347205121644575E-2</v>
      </c>
      <c r="IY81">
        <v>142.90847300136616</v>
      </c>
      <c r="IZ81">
        <v>10.03405363635242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1.0162565206440088</v>
      </c>
      <c r="JN81">
        <v>0.37856635819561851</v>
      </c>
      <c r="JO81">
        <v>1</v>
      </c>
      <c r="JP81">
        <v>0.21802081244555904</v>
      </c>
      <c r="JQ81">
        <v>4.7956669299792374</v>
      </c>
      <c r="JR81">
        <v>4.894687355445261</v>
      </c>
      <c r="JS81">
        <v>0.16769557653072334</v>
      </c>
      <c r="JT81">
        <v>0.2</v>
      </c>
      <c r="JU81">
        <v>0</v>
      </c>
      <c r="JV81">
        <v>2.8694658045757735</v>
      </c>
      <c r="JW81">
        <v>0</v>
      </c>
      <c r="JX81">
        <v>0</v>
      </c>
      <c r="JY81">
        <v>0</v>
      </c>
      <c r="JZ81">
        <v>4.9638842753231156</v>
      </c>
      <c r="KA81">
        <v>5.7296835470027667E-2</v>
      </c>
      <c r="KB81">
        <v>142.90847300136875</v>
      </c>
      <c r="KC81">
        <v>10.03405363635226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1.0162565206440115</v>
      </c>
      <c r="KQ81">
        <v>0.37856635819562839</v>
      </c>
      <c r="KR81">
        <v>1</v>
      </c>
      <c r="KS81">
        <v>0.55899171962384053</v>
      </c>
      <c r="KT81">
        <v>4.7956669299792347</v>
      </c>
      <c r="KU81">
        <v>4.8946873554453862</v>
      </c>
      <c r="KV81">
        <v>0.16769557653072747</v>
      </c>
      <c r="KW81">
        <v>0.2</v>
      </c>
      <c r="KX81">
        <v>0</v>
      </c>
    </row>
    <row r="82" spans="1:310" ht="14.4" customHeight="1" x14ac:dyDescent="0.3">
      <c r="A82" t="s">
        <v>280</v>
      </c>
      <c r="B82">
        <v>4.4947373908347634</v>
      </c>
      <c r="C82">
        <v>13.016809946221125</v>
      </c>
      <c r="D82">
        <v>4.6434208181721859</v>
      </c>
      <c r="E82">
        <v>1.1119399999999999</v>
      </c>
      <c r="F82">
        <v>-5.9521013322164684</v>
      </c>
      <c r="G82">
        <v>1.0216217614936298</v>
      </c>
      <c r="H82">
        <v>0</v>
      </c>
      <c r="I82">
        <v>0.31156449533869057</v>
      </c>
      <c r="J82">
        <v>5.2631578947368363E-2</v>
      </c>
      <c r="K82">
        <v>0.9033365419777929</v>
      </c>
      <c r="L82">
        <v>7.4999869004087936</v>
      </c>
      <c r="M82">
        <v>1.4221320525752092</v>
      </c>
      <c r="N82">
        <v>7.2804539080638788</v>
      </c>
      <c r="O82">
        <v>0.13680944863309577</v>
      </c>
      <c r="P82">
        <v>0</v>
      </c>
      <c r="Q82">
        <v>0</v>
      </c>
      <c r="R82">
        <v>4.7236908150000003</v>
      </c>
      <c r="S82">
        <v>0</v>
      </c>
      <c r="T82">
        <v>0</v>
      </c>
      <c r="U82">
        <v>0</v>
      </c>
      <c r="V82">
        <v>0</v>
      </c>
      <c r="W82">
        <v>5.7117721640000001</v>
      </c>
      <c r="X82">
        <v>0</v>
      </c>
      <c r="Y82">
        <v>0</v>
      </c>
      <c r="Z82">
        <v>0</v>
      </c>
      <c r="AA82">
        <v>0</v>
      </c>
      <c r="AB82">
        <v>5.2385441369999999</v>
      </c>
      <c r="AC82">
        <v>0</v>
      </c>
      <c r="AD82">
        <v>0</v>
      </c>
      <c r="AE82">
        <v>0</v>
      </c>
      <c r="AF82">
        <v>5.6549320785500304E-2</v>
      </c>
      <c r="AG82">
        <v>0.10531627072686861</v>
      </c>
      <c r="AH82">
        <v>1.4600518903446723E-3</v>
      </c>
      <c r="AI82">
        <v>6.4700115242976473E-3</v>
      </c>
      <c r="AJ82">
        <v>2.3538779633648876</v>
      </c>
      <c r="AK82">
        <v>54.833324662942388</v>
      </c>
      <c r="AL82">
        <v>1.4515305031839888E-2</v>
      </c>
      <c r="AM82">
        <v>0.47236908150000007</v>
      </c>
      <c r="AN82">
        <v>0</v>
      </c>
      <c r="AO82">
        <v>0</v>
      </c>
      <c r="AP82">
        <v>2.6577898623530955E-2</v>
      </c>
      <c r="AQ82">
        <v>3.3250458619968852E-4</v>
      </c>
      <c r="AR82">
        <v>54.861287936497732</v>
      </c>
      <c r="AS82">
        <v>2.1575830593487102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1.0025552122187145</v>
      </c>
      <c r="BG82">
        <v>9.0513482840227848</v>
      </c>
      <c r="BH82">
        <v>1</v>
      </c>
      <c r="BI82">
        <v>1.6969435608190947E-3</v>
      </c>
      <c r="BJ82">
        <v>2.0887693273629697</v>
      </c>
      <c r="BK82">
        <v>2.0193840764886444</v>
      </c>
      <c r="BL82">
        <v>0.14696390212210717</v>
      </c>
      <c r="BM82">
        <v>0.2</v>
      </c>
      <c r="BN82">
        <v>0</v>
      </c>
      <c r="BO82">
        <v>3.2851383344212459E-3</v>
      </c>
      <c r="BP82">
        <v>0.57117721640000008</v>
      </c>
      <c r="BQ82">
        <v>0</v>
      </c>
      <c r="BR82">
        <v>0</v>
      </c>
      <c r="BS82">
        <v>6.2600621260445284E-3</v>
      </c>
      <c r="BT82">
        <v>1.003015188211072E-4</v>
      </c>
      <c r="BU82">
        <v>54.794090997478428</v>
      </c>
      <c r="BV82">
        <v>2.1575830593479748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1.0025552122187145</v>
      </c>
      <c r="CJ82">
        <v>9.0513482840227404</v>
      </c>
      <c r="CK82">
        <v>1</v>
      </c>
      <c r="CL82">
        <v>3.6463456245506957E-4</v>
      </c>
      <c r="CM82">
        <v>2.782860210613801</v>
      </c>
      <c r="CN82">
        <v>2.6685927573006061</v>
      </c>
      <c r="CO82">
        <v>0.14059713506677415</v>
      </c>
      <c r="CP82">
        <v>0.2</v>
      </c>
      <c r="CQ82">
        <v>0</v>
      </c>
      <c r="CR82">
        <v>3.8907500965119551E-2</v>
      </c>
      <c r="CS82">
        <v>0.52385441369999997</v>
      </c>
      <c r="CT82">
        <v>0</v>
      </c>
      <c r="CU82">
        <v>0</v>
      </c>
      <c r="CV82">
        <v>7.2691404870209114E-2</v>
      </c>
      <c r="CW82">
        <v>1.0272457853238764E-3</v>
      </c>
      <c r="CX82">
        <v>54.828104178668831</v>
      </c>
      <c r="CY82">
        <v>2.1575830593480427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1.0025552122187131</v>
      </c>
      <c r="DM82">
        <v>9.0513482840225716</v>
      </c>
      <c r="DN82">
        <v>1</v>
      </c>
      <c r="DO82">
        <v>4.4331208027241402E-3</v>
      </c>
      <c r="DP82">
        <v>2.4069650589779492</v>
      </c>
      <c r="DQ82">
        <v>2.3173555051764341</v>
      </c>
      <c r="DR82">
        <v>0.1437036733712404</v>
      </c>
      <c r="DS82">
        <v>0.2</v>
      </c>
      <c r="DT82">
        <v>0</v>
      </c>
      <c r="DU82">
        <v>2.7311428161512836</v>
      </c>
      <c r="DV82">
        <v>5.7405107516551332</v>
      </c>
      <c r="DW82">
        <v>3.680721933661861E-2</v>
      </c>
      <c r="DX82">
        <v>0.5445409928906787</v>
      </c>
      <c r="DY82">
        <v>3.0837424387459782</v>
      </c>
      <c r="DZ82">
        <v>123.74573455479128</v>
      </c>
      <c r="EA82">
        <v>0.37526124127705945</v>
      </c>
      <c r="EB82">
        <v>0.21256608667500002</v>
      </c>
      <c r="EC82">
        <v>0</v>
      </c>
      <c r="ED82">
        <v>0</v>
      </c>
      <c r="EE82">
        <v>0.78530299815813021</v>
      </c>
      <c r="EF82">
        <v>4.8212157903249273E-3</v>
      </c>
      <c r="EG82">
        <v>123.77253438053692</v>
      </c>
      <c r="EH82">
        <v>6.4232494067676758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1.011990498582205</v>
      </c>
      <c r="EV82">
        <v>0.89767795058657551</v>
      </c>
      <c r="EW82">
        <v>1</v>
      </c>
      <c r="EX82">
        <v>7.5010287995104466E-2</v>
      </c>
      <c r="EY82">
        <v>2.9398942892077042</v>
      </c>
      <c r="EZ82">
        <v>2.9450465134104746</v>
      </c>
      <c r="FA82">
        <v>0.16025474172640822</v>
      </c>
      <c r="FB82">
        <v>0.2</v>
      </c>
      <c r="FC82">
        <v>0</v>
      </c>
      <c r="FD82">
        <v>0.44755017871203523</v>
      </c>
      <c r="FE82">
        <v>0.25702974738000001</v>
      </c>
      <c r="FF82">
        <v>0</v>
      </c>
      <c r="FG82">
        <v>0</v>
      </c>
      <c r="FH82">
        <v>0.94392483896141288</v>
      </c>
      <c r="FI82">
        <v>6.2954061950613611E-3</v>
      </c>
      <c r="FJ82">
        <v>123.7216423177895</v>
      </c>
      <c r="FK82">
        <v>6.4232494067970363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1.0119904985822112</v>
      </c>
      <c r="FY82">
        <v>0.89767795056588517</v>
      </c>
      <c r="FZ82">
        <v>1</v>
      </c>
      <c r="GA82">
        <v>8.9056488980523721E-2</v>
      </c>
      <c r="GB82">
        <v>3.2185099833860065</v>
      </c>
      <c r="GC82">
        <v>3.2188963341679901</v>
      </c>
      <c r="GD82">
        <v>0.15888294711493001</v>
      </c>
      <c r="GE82">
        <v>0.2</v>
      </c>
      <c r="GF82">
        <v>0</v>
      </c>
      <c r="GG82">
        <v>1.9091780554798043</v>
      </c>
      <c r="GH82">
        <v>0.23573448616499998</v>
      </c>
      <c r="GI82">
        <v>0</v>
      </c>
      <c r="GJ82">
        <v>0</v>
      </c>
      <c r="GK82">
        <v>4.0127602751160065</v>
      </c>
      <c r="GL82">
        <v>2.5690597351232324E-2</v>
      </c>
      <c r="GM82">
        <v>123.74660890873115</v>
      </c>
      <c r="GN82">
        <v>6.4232494068282096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1.0119904985821997</v>
      </c>
      <c r="HB82">
        <v>0.89767795054385802</v>
      </c>
      <c r="HC82">
        <v>1</v>
      </c>
      <c r="HD82">
        <v>0.38065962479439697</v>
      </c>
      <c r="HE82">
        <v>3.0790569235420415</v>
      </c>
      <c r="HF82">
        <v>3.0816038278745204</v>
      </c>
      <c r="HG82">
        <v>0.15948316481908251</v>
      </c>
      <c r="HH82">
        <v>0.2</v>
      </c>
      <c r="HI82">
        <v>0</v>
      </c>
      <c r="HJ82">
        <v>5.0454252187035777</v>
      </c>
      <c r="HK82">
        <v>8.7394370350260768</v>
      </c>
      <c r="HL82">
        <v>9.854217740613247E-2</v>
      </c>
      <c r="HM82">
        <v>0.98068543986442391</v>
      </c>
      <c r="HN82">
        <v>4.7901764760575993</v>
      </c>
      <c r="HO82">
        <v>145.95039453221895</v>
      </c>
      <c r="HP82">
        <v>0.94893924314376255</v>
      </c>
      <c r="HQ82">
        <v>0</v>
      </c>
      <c r="HR82">
        <v>0</v>
      </c>
      <c r="HS82">
        <v>0</v>
      </c>
      <c r="HT82">
        <v>1.6437058138880163</v>
      </c>
      <c r="HU82">
        <v>1.8533728118469053E-2</v>
      </c>
      <c r="HV82">
        <v>145.95039453221685</v>
      </c>
      <c r="HW82">
        <v>10.195035913457307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1.0160435934408343</v>
      </c>
      <c r="IK82">
        <v>0.37749856936314063</v>
      </c>
      <c r="IL82">
        <v>1</v>
      </c>
      <c r="IM82">
        <v>0.18444647551553192</v>
      </c>
      <c r="IN82">
        <v>4.7901764760578205</v>
      </c>
      <c r="IO82">
        <v>4.8865727386863353</v>
      </c>
      <c r="IP82">
        <v>0.16737521071329986</v>
      </c>
      <c r="IQ82">
        <v>0.2</v>
      </c>
      <c r="IR82">
        <v>0</v>
      </c>
      <c r="IS82">
        <v>1.1494270217042009</v>
      </c>
      <c r="IT82">
        <v>0</v>
      </c>
      <c r="IU82">
        <v>0</v>
      </c>
      <c r="IV82">
        <v>0</v>
      </c>
      <c r="IW82">
        <v>1.9909808682334429</v>
      </c>
      <c r="IX82">
        <v>2.2449454025855478E-2</v>
      </c>
      <c r="IY82">
        <v>145.9503945322175</v>
      </c>
      <c r="IZ82">
        <v>10.195035913457597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1.0160435934408356</v>
      </c>
      <c r="JN82">
        <v>0.37749856936314341</v>
      </c>
      <c r="JO82">
        <v>1</v>
      </c>
      <c r="JP82">
        <v>0.22341552902089801</v>
      </c>
      <c r="JQ82">
        <v>4.7901764760575505</v>
      </c>
      <c r="JR82">
        <v>4.8865727386861222</v>
      </c>
      <c r="JS82">
        <v>0.16737521071330252</v>
      </c>
      <c r="JT82">
        <v>0.2</v>
      </c>
      <c r="JU82">
        <v>0</v>
      </c>
      <c r="JV82">
        <v>2.9470589538555219</v>
      </c>
      <c r="JW82">
        <v>0</v>
      </c>
      <c r="JX82">
        <v>0</v>
      </c>
      <c r="JY82">
        <v>0</v>
      </c>
      <c r="JZ82">
        <v>5.1047503529044604</v>
      </c>
      <c r="KA82">
        <v>5.7558995261807931E-2</v>
      </c>
      <c r="KB82">
        <v>145.95039453222012</v>
      </c>
      <c r="KC82">
        <v>10.195035913457318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1.0160435934408241</v>
      </c>
      <c r="KQ82">
        <v>0.37749856936315351</v>
      </c>
      <c r="KR82">
        <v>1</v>
      </c>
      <c r="KS82">
        <v>0.57282343532797653</v>
      </c>
      <c r="KT82">
        <v>4.7901764760576944</v>
      </c>
      <c r="KU82">
        <v>4.8865727386862465</v>
      </c>
      <c r="KV82">
        <v>0.16737521071330147</v>
      </c>
      <c r="KW82">
        <v>0.2</v>
      </c>
      <c r="KX82">
        <v>0</v>
      </c>
    </row>
    <row r="83" spans="1:310" ht="14.4" customHeight="1" x14ac:dyDescent="0.3">
      <c r="A83" t="s">
        <v>281</v>
      </c>
      <c r="B83">
        <v>4.4947373908347634</v>
      </c>
      <c r="C83">
        <v>13.309748813490325</v>
      </c>
      <c r="D83">
        <v>4.7436301209205665</v>
      </c>
      <c r="E83">
        <v>1.1119399999999999</v>
      </c>
      <c r="F83">
        <v>-6.0822286148582121</v>
      </c>
      <c r="G83">
        <v>1.0213602429993016</v>
      </c>
      <c r="H83">
        <v>0</v>
      </c>
      <c r="I83">
        <v>0.31835366633561279</v>
      </c>
      <c r="J83">
        <v>5.2631578947368363E-2</v>
      </c>
      <c r="K83">
        <v>0.9222970908185083</v>
      </c>
      <c r="L83">
        <v>7.6722853011864229</v>
      </c>
      <c r="M83">
        <v>1.4509714240929459</v>
      </c>
      <c r="N83">
        <v>7.4352523021676342</v>
      </c>
      <c r="O83">
        <v>0.1370021200856972</v>
      </c>
      <c r="P83">
        <v>0</v>
      </c>
      <c r="Q83">
        <v>0</v>
      </c>
      <c r="R83">
        <v>4.7737385550000004</v>
      </c>
      <c r="S83">
        <v>0</v>
      </c>
      <c r="T83">
        <v>0</v>
      </c>
      <c r="U83">
        <v>0</v>
      </c>
      <c r="V83">
        <v>0</v>
      </c>
      <c r="W83">
        <v>5.7701613419999997</v>
      </c>
      <c r="X83">
        <v>0</v>
      </c>
      <c r="Y83">
        <v>0</v>
      </c>
      <c r="Z83">
        <v>0</v>
      </c>
      <c r="AA83">
        <v>0</v>
      </c>
      <c r="AB83">
        <v>5.293553578</v>
      </c>
      <c r="AC83">
        <v>0</v>
      </c>
      <c r="AD83">
        <v>0</v>
      </c>
      <c r="AE83">
        <v>0</v>
      </c>
      <c r="AF83">
        <v>5.4817157723114303E-2</v>
      </c>
      <c r="AG83">
        <v>0.1025861785089609</v>
      </c>
      <c r="AH83">
        <v>1.3981174968079621E-3</v>
      </c>
      <c r="AI83">
        <v>6.3994371302650704E-3</v>
      </c>
      <c r="AJ83">
        <v>2.3799735574374123</v>
      </c>
      <c r="AK83">
        <v>56.122317237669009</v>
      </c>
      <c r="AL83">
        <v>1.4107708111906906E-2</v>
      </c>
      <c r="AM83">
        <v>0.47737385550000005</v>
      </c>
      <c r="AN83">
        <v>0</v>
      </c>
      <c r="AO83">
        <v>0</v>
      </c>
      <c r="AP83">
        <v>2.5956121335698707E-2</v>
      </c>
      <c r="AQ83">
        <v>3.1840731107052561E-4</v>
      </c>
      <c r="AR83">
        <v>56.151584681056327</v>
      </c>
      <c r="AS83">
        <v>2.1628860922843929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1.0024578580707264</v>
      </c>
      <c r="BG83">
        <v>9.2670994768162291</v>
      </c>
      <c r="BH83">
        <v>1</v>
      </c>
      <c r="BI83">
        <v>1.6822695779558094E-3</v>
      </c>
      <c r="BJ83">
        <v>2.1064385333310383</v>
      </c>
      <c r="BK83">
        <v>2.0399147165217251</v>
      </c>
      <c r="BL83">
        <v>0.14641737692806517</v>
      </c>
      <c r="BM83">
        <v>0.2</v>
      </c>
      <c r="BN83">
        <v>0</v>
      </c>
      <c r="BO83">
        <v>3.1731171178528937E-3</v>
      </c>
      <c r="BP83">
        <v>0.57701613419999997</v>
      </c>
      <c r="BQ83">
        <v>0</v>
      </c>
      <c r="BR83">
        <v>0</v>
      </c>
      <c r="BS83">
        <v>6.0766959954407073E-3</v>
      </c>
      <c r="BT83">
        <v>9.6043793740272607E-5</v>
      </c>
      <c r="BU83">
        <v>56.081283909406466</v>
      </c>
      <c r="BV83">
        <v>2.1628860922836437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1.0024578580707209</v>
      </c>
      <c r="CJ83">
        <v>9.2670994768161794</v>
      </c>
      <c r="CK83">
        <v>1</v>
      </c>
      <c r="CL83">
        <v>3.5952552452234296E-4</v>
      </c>
      <c r="CM83">
        <v>2.8237149166480942</v>
      </c>
      <c r="CN83">
        <v>2.7089773720455663</v>
      </c>
      <c r="CO83">
        <v>0.14005218925602064</v>
      </c>
      <c r="CP83">
        <v>0.2</v>
      </c>
      <c r="CQ83">
        <v>0</v>
      </c>
      <c r="CR83">
        <v>3.7696840675940126E-2</v>
      </c>
      <c r="CS83">
        <v>0.52935535779999998</v>
      </c>
      <c r="CT83">
        <v>0</v>
      </c>
      <c r="CU83">
        <v>0</v>
      </c>
      <c r="CV83">
        <v>7.0771554429444897E-2</v>
      </c>
      <c r="CW83">
        <v>9.8366639199716347E-4</v>
      </c>
      <c r="CX83">
        <v>56.11684996596135</v>
      </c>
      <c r="CY83">
        <v>2.1628860922837108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1.0024578580707204</v>
      </c>
      <c r="DM83">
        <v>9.2670994768160071</v>
      </c>
      <c r="DN83">
        <v>1</v>
      </c>
      <c r="DO83">
        <v>4.382885497574502E-3</v>
      </c>
      <c r="DP83">
        <v>2.4348562401307605</v>
      </c>
      <c r="DQ83">
        <v>2.3467651146792932</v>
      </c>
      <c r="DR83">
        <v>0.14316475153314601</v>
      </c>
      <c r="DS83">
        <v>0.2</v>
      </c>
      <c r="DT83">
        <v>0</v>
      </c>
      <c r="DU83">
        <v>2.7492283927816517</v>
      </c>
      <c r="DV83">
        <v>5.7923500761631868</v>
      </c>
      <c r="DW83">
        <v>3.6623793790094235E-2</v>
      </c>
      <c r="DX83">
        <v>0.54958220254899204</v>
      </c>
      <c r="DY83">
        <v>3.093170484216619</v>
      </c>
      <c r="DZ83">
        <v>125.58094207733527</v>
      </c>
      <c r="EA83">
        <v>0.37799943448628542</v>
      </c>
      <c r="EB83">
        <v>0.21481823497500002</v>
      </c>
      <c r="EC83">
        <v>0</v>
      </c>
      <c r="ED83">
        <v>0</v>
      </c>
      <c r="EE83">
        <v>0.79295916344453021</v>
      </c>
      <c r="EF83">
        <v>4.7972200302964273E-3</v>
      </c>
      <c r="EG83">
        <v>125.60853657176743</v>
      </c>
      <c r="EH83">
        <v>6.4992234552158878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1.0118279773424592</v>
      </c>
      <c r="EV83">
        <v>0.89397653989853965</v>
      </c>
      <c r="EW83">
        <v>1</v>
      </c>
      <c r="EX83">
        <v>7.5752881879293188E-2</v>
      </c>
      <c r="EY83">
        <v>2.946926650041632</v>
      </c>
      <c r="EZ83">
        <v>2.9517016941465508</v>
      </c>
      <c r="FA83">
        <v>0.15984901733605109</v>
      </c>
      <c r="FB83">
        <v>0.2</v>
      </c>
      <c r="FC83">
        <v>0</v>
      </c>
      <c r="FD83">
        <v>0.4502785409694865</v>
      </c>
      <c r="FE83">
        <v>0.25965726038999998</v>
      </c>
      <c r="FF83">
        <v>0</v>
      </c>
      <c r="FG83">
        <v>0</v>
      </c>
      <c r="FH83">
        <v>0.95192041202346167</v>
      </c>
      <c r="FI83">
        <v>6.2640026996924709E-3</v>
      </c>
      <c r="FJ83">
        <v>125.55618288319648</v>
      </c>
      <c r="FK83">
        <v>6.4992234552456027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1.0118279773424603</v>
      </c>
      <c r="FY83">
        <v>0.89397653987793468</v>
      </c>
      <c r="FZ83">
        <v>1</v>
      </c>
      <c r="GA83">
        <v>8.9836886053998727E-2</v>
      </c>
      <c r="GB83">
        <v>3.2300204227383786</v>
      </c>
      <c r="GC83">
        <v>3.2293679941873301</v>
      </c>
      <c r="GD83">
        <v>0.15849602314732039</v>
      </c>
      <c r="GE83">
        <v>0.2</v>
      </c>
      <c r="GF83">
        <v>0</v>
      </c>
      <c r="GG83">
        <v>1.9218249289382847</v>
      </c>
      <c r="GH83">
        <v>0.23820991101</v>
      </c>
      <c r="GI83">
        <v>0</v>
      </c>
      <c r="GJ83">
        <v>0</v>
      </c>
      <c r="GK83">
        <v>4.0490070261111955</v>
      </c>
      <c r="GL83">
        <v>2.556257106010534E-2</v>
      </c>
      <c r="GM83">
        <v>125.5818306733008</v>
      </c>
      <c r="GN83">
        <v>6.4992234552772032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1.0118279773424694</v>
      </c>
      <c r="HB83">
        <v>0.89397653985599845</v>
      </c>
      <c r="HC83">
        <v>1</v>
      </c>
      <c r="HD83">
        <v>0.38418397630742174</v>
      </c>
      <c r="HE83">
        <v>3.0884637508375898</v>
      </c>
      <c r="HF83">
        <v>3.0902848559850864</v>
      </c>
      <c r="HG83">
        <v>0.15908795729899114</v>
      </c>
      <c r="HH83">
        <v>0.2</v>
      </c>
      <c r="HI83">
        <v>0</v>
      </c>
      <c r="HJ83">
        <v>5.1799469399279365</v>
      </c>
      <c r="HK83">
        <v>8.9835853092695501</v>
      </c>
      <c r="HL83">
        <v>9.898020879879503E-2</v>
      </c>
      <c r="HM83">
        <v>1.0045382486345222</v>
      </c>
      <c r="HN83">
        <v>4.7848387860881401</v>
      </c>
      <c r="HO83">
        <v>149.02576856151865</v>
      </c>
      <c r="HP83">
        <v>0.97423997297163034</v>
      </c>
      <c r="HQ83">
        <v>0</v>
      </c>
      <c r="HR83">
        <v>0</v>
      </c>
      <c r="HS83">
        <v>0</v>
      </c>
      <c r="HT83">
        <v>1.6896250116826184</v>
      </c>
      <c r="HU83">
        <v>1.8616112686708333E-2</v>
      </c>
      <c r="HV83">
        <v>149.02576856151666</v>
      </c>
      <c r="HW83">
        <v>10.3564612213526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1.0158337164543201</v>
      </c>
      <c r="IK83">
        <v>0.37647446731609929</v>
      </c>
      <c r="IL83">
        <v>1</v>
      </c>
      <c r="IM83">
        <v>0.18893269130904902</v>
      </c>
      <c r="IN83">
        <v>4.7848387860882742</v>
      </c>
      <c r="IO83">
        <v>4.87815464658458</v>
      </c>
      <c r="IP83">
        <v>0.16706657629124347</v>
      </c>
      <c r="IQ83">
        <v>0.2</v>
      </c>
      <c r="IR83">
        <v>0</v>
      </c>
      <c r="IS83">
        <v>1.1800731802892723</v>
      </c>
      <c r="IT83">
        <v>0</v>
      </c>
      <c r="IU83">
        <v>0</v>
      </c>
      <c r="IV83">
        <v>0</v>
      </c>
      <c r="IW83">
        <v>2.0466016755100389</v>
      </c>
      <c r="IX83">
        <v>2.2549244449309714E-2</v>
      </c>
      <c r="IY83">
        <v>149.02576856151728</v>
      </c>
      <c r="IZ83">
        <v>10.356461221352829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1.0158337164543136</v>
      </c>
      <c r="JN83">
        <v>0.37647446731610201</v>
      </c>
      <c r="JO83">
        <v>1</v>
      </c>
      <c r="JP83">
        <v>0.22884957308169737</v>
      </c>
      <c r="JQ83">
        <v>4.784838786088037</v>
      </c>
      <c r="JR83">
        <v>4.878154646584365</v>
      </c>
      <c r="JS83">
        <v>0.16706657629124477</v>
      </c>
      <c r="JT83">
        <v>0.2</v>
      </c>
      <c r="JU83">
        <v>0</v>
      </c>
      <c r="JV83">
        <v>3.0256337866669805</v>
      </c>
      <c r="JW83">
        <v>0</v>
      </c>
      <c r="JX83">
        <v>0</v>
      </c>
      <c r="JY83">
        <v>0</v>
      </c>
      <c r="JZ83">
        <v>5.2473586220768045</v>
      </c>
      <c r="KA83">
        <v>5.7814851662776987E-2</v>
      </c>
      <c r="KB83">
        <v>149.02576856151995</v>
      </c>
      <c r="KC83">
        <v>10.356461221352552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1.0158337164543143</v>
      </c>
      <c r="KQ83">
        <v>0.37647446731611217</v>
      </c>
      <c r="KR83">
        <v>1</v>
      </c>
      <c r="KS83">
        <v>0.58675598424376518</v>
      </c>
      <c r="KT83">
        <v>4.7848387860882218</v>
      </c>
      <c r="KU83">
        <v>4.8781546465844876</v>
      </c>
      <c r="KV83">
        <v>0.16706657629124233</v>
      </c>
      <c r="KW83">
        <v>0.2</v>
      </c>
      <c r="KX83">
        <v>0</v>
      </c>
    </row>
    <row r="84" spans="1:310" ht="14.4" customHeight="1" x14ac:dyDescent="0.3">
      <c r="A84" t="s">
        <v>282</v>
      </c>
      <c r="B84">
        <v>4.4947373908347634</v>
      </c>
      <c r="C84">
        <v>13.606169237481488</v>
      </c>
      <c r="D84">
        <v>4.8447869277557851</v>
      </c>
      <c r="E84">
        <v>1.1119399999999999</v>
      </c>
      <c r="F84">
        <v>-6.2136587340811769</v>
      </c>
      <c r="G84">
        <v>1.0211019162310799</v>
      </c>
      <c r="H84">
        <v>0</v>
      </c>
      <c r="I84">
        <v>0.3252157107809065</v>
      </c>
      <c r="J84">
        <v>5.2631578947368363E-2</v>
      </c>
      <c r="K84">
        <v>0.94144772953640476</v>
      </c>
      <c r="L84">
        <v>7.8465045006041843</v>
      </c>
      <c r="M84">
        <v>1.4802533989973177</v>
      </c>
      <c r="N84">
        <v>7.5917037670704133</v>
      </c>
      <c r="O84">
        <v>0.1371929653704321</v>
      </c>
      <c r="P84">
        <v>0</v>
      </c>
      <c r="Q84">
        <v>0</v>
      </c>
      <c r="R84">
        <v>4.8230514749999998</v>
      </c>
      <c r="S84">
        <v>0</v>
      </c>
      <c r="T84">
        <v>0</v>
      </c>
      <c r="U84">
        <v>0</v>
      </c>
      <c r="V84">
        <v>0</v>
      </c>
      <c r="W84">
        <v>5.8276626460000003</v>
      </c>
      <c r="X84">
        <v>0</v>
      </c>
      <c r="Y84">
        <v>0</v>
      </c>
      <c r="Z84">
        <v>0</v>
      </c>
      <c r="AA84">
        <v>0</v>
      </c>
      <c r="AB84">
        <v>5.3477371570000001</v>
      </c>
      <c r="AC84">
        <v>0</v>
      </c>
      <c r="AD84">
        <v>0</v>
      </c>
      <c r="AE84">
        <v>0</v>
      </c>
      <c r="AF84">
        <v>5.3168388625561412E-2</v>
      </c>
      <c r="AG84">
        <v>0.10004598434370461</v>
      </c>
      <c r="AH84">
        <v>1.3394443449842076E-3</v>
      </c>
      <c r="AI84">
        <v>6.350773207425808E-3</v>
      </c>
      <c r="AJ84">
        <v>2.4059583569549061</v>
      </c>
      <c r="AK84">
        <v>57.437764719974602</v>
      </c>
      <c r="AL84">
        <v>1.37195688478529E-2</v>
      </c>
      <c r="AM84">
        <v>0.48230514749999998</v>
      </c>
      <c r="AN84">
        <v>0</v>
      </c>
      <c r="AO84">
        <v>0</v>
      </c>
      <c r="AP84">
        <v>2.5379046705600018E-2</v>
      </c>
      <c r="AQ84">
        <v>3.0505215520858095E-4</v>
      </c>
      <c r="AR84">
        <v>57.468383629289754</v>
      </c>
      <c r="AS84">
        <v>2.1679957542418467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1.0023624276727663</v>
      </c>
      <c r="BG84">
        <v>9.4874913538463179</v>
      </c>
      <c r="BH84">
        <v>1</v>
      </c>
      <c r="BI84">
        <v>1.6727251090334016E-3</v>
      </c>
      <c r="BJ84">
        <v>2.1238757612083123</v>
      </c>
      <c r="BK84">
        <v>2.0621154372315766</v>
      </c>
      <c r="BL84">
        <v>0.14580424401075084</v>
      </c>
      <c r="BM84">
        <v>0.2</v>
      </c>
      <c r="BN84">
        <v>0</v>
      </c>
      <c r="BO84">
        <v>3.0665774297023952E-3</v>
      </c>
      <c r="BP84">
        <v>0.58276626460000003</v>
      </c>
      <c r="BQ84">
        <v>0</v>
      </c>
      <c r="BR84">
        <v>0</v>
      </c>
      <c r="BS84">
        <v>5.905703729659483E-3</v>
      </c>
      <c r="BT84">
        <v>9.2010336160115486E-5</v>
      </c>
      <c r="BU84">
        <v>57.394864506850084</v>
      </c>
      <c r="BV84">
        <v>2.167995754241085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1.0023624276727612</v>
      </c>
      <c r="CJ84">
        <v>9.4874913538462682</v>
      </c>
      <c r="CK84">
        <v>1</v>
      </c>
      <c r="CL84">
        <v>3.5584153982723047E-4</v>
      </c>
      <c r="CM84">
        <v>2.8647744719810047</v>
      </c>
      <c r="CN84">
        <v>2.7513381972400808</v>
      </c>
      <c r="CO84">
        <v>0.13944378314206654</v>
      </c>
      <c r="CP84">
        <v>0.2</v>
      </c>
      <c r="CQ84">
        <v>0</v>
      </c>
      <c r="CR84">
        <v>3.6544645009414907E-2</v>
      </c>
      <c r="CS84">
        <v>0.53477371569999999</v>
      </c>
      <c r="CT84">
        <v>0</v>
      </c>
      <c r="CU84">
        <v>0</v>
      </c>
      <c r="CV84">
        <v>6.8984625985405015E-2</v>
      </c>
      <c r="CW84">
        <v>9.4238185361551112E-4</v>
      </c>
      <c r="CX84">
        <v>57.43204187925447</v>
      </c>
      <c r="CY84">
        <v>2.1679957542411641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1.0023624276727667</v>
      </c>
      <c r="DM84">
        <v>9.487491353846087</v>
      </c>
      <c r="DN84">
        <v>1</v>
      </c>
      <c r="DO84">
        <v>4.3479848065920553E-3</v>
      </c>
      <c r="DP84">
        <v>2.4626649526671254</v>
      </c>
      <c r="DQ84">
        <v>2.3779675935740898</v>
      </c>
      <c r="DR84">
        <v>0.14256105944858699</v>
      </c>
      <c r="DS84">
        <v>0.2</v>
      </c>
      <c r="DT84">
        <v>0</v>
      </c>
      <c r="DU84">
        <v>2.7672890891712023</v>
      </c>
      <c r="DV84">
        <v>5.8450541142150225</v>
      </c>
      <c r="DW84">
        <v>3.6445827381633635E-2</v>
      </c>
      <c r="DX84">
        <v>0.55497092446739837</v>
      </c>
      <c r="DY84">
        <v>3.1025201035021479</v>
      </c>
      <c r="DZ84">
        <v>127.41636546739305</v>
      </c>
      <c r="EA84">
        <v>0.38073484023153908</v>
      </c>
      <c r="EB84">
        <v>0.21703731637499998</v>
      </c>
      <c r="EC84">
        <v>0</v>
      </c>
      <c r="ED84">
        <v>0</v>
      </c>
      <c r="EE84">
        <v>0.80073433244350323</v>
      </c>
      <c r="EF84">
        <v>4.7739387067471358E-3</v>
      </c>
      <c r="EG84">
        <v>127.44476178734091</v>
      </c>
      <c r="EH84">
        <v>6.5750555252475289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1.0116678662542034</v>
      </c>
      <c r="EV84">
        <v>0.89026949442643866</v>
      </c>
      <c r="EW84">
        <v>1</v>
      </c>
      <c r="EX84">
        <v>7.653957117699596E-2</v>
      </c>
      <c r="EY84">
        <v>2.9538957413053786</v>
      </c>
      <c r="EZ84">
        <v>2.9587914880369395</v>
      </c>
      <c r="FA84">
        <v>0.15943309278096451</v>
      </c>
      <c r="FB84">
        <v>0.2</v>
      </c>
      <c r="FC84">
        <v>0</v>
      </c>
      <c r="FD84">
        <v>0.45300253183709099</v>
      </c>
      <c r="FE84">
        <v>0.26224481907000002</v>
      </c>
      <c r="FF84">
        <v>0</v>
      </c>
      <c r="FG84">
        <v>0</v>
      </c>
      <c r="FH84">
        <v>0.96005855277587704</v>
      </c>
      <c r="FI84">
        <v>6.2335335743016656E-3</v>
      </c>
      <c r="FJ84">
        <v>127.39093383581474</v>
      </c>
      <c r="FK84">
        <v>6.5750555252775671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1.0116678662541998</v>
      </c>
      <c r="FY84">
        <v>0.89026949440591918</v>
      </c>
      <c r="FZ84">
        <v>1</v>
      </c>
      <c r="GA84">
        <v>9.0677619153082339E-2</v>
      </c>
      <c r="GB84">
        <v>3.2414410314448192</v>
      </c>
      <c r="GC84">
        <v>3.240171853307046</v>
      </c>
      <c r="GD84">
        <v>0.15809875525204387</v>
      </c>
      <c r="GE84">
        <v>0.2</v>
      </c>
      <c r="GF84">
        <v>0</v>
      </c>
      <c r="GG84">
        <v>1.9344544000990527</v>
      </c>
      <c r="GH84">
        <v>0.240648172065</v>
      </c>
      <c r="GI84">
        <v>0</v>
      </c>
      <c r="GJ84">
        <v>0</v>
      </c>
      <c r="GK84">
        <v>4.0858577994064786</v>
      </c>
      <c r="GL84">
        <v>2.5438355100584831E-2</v>
      </c>
      <c r="GM84">
        <v>127.41726830243383</v>
      </c>
      <c r="GN84">
        <v>6.5750555253094882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1.0116678662541925</v>
      </c>
      <c r="HB84">
        <v>0.89026949438407377</v>
      </c>
      <c r="HC84">
        <v>1</v>
      </c>
      <c r="HD84">
        <v>0.38795124111861889</v>
      </c>
      <c r="HE84">
        <v>3.0977923355946242</v>
      </c>
      <c r="HF84">
        <v>3.0993436809945556</v>
      </c>
      <c r="HG84">
        <v>0.15868253368546351</v>
      </c>
      <c r="HH84">
        <v>0.2</v>
      </c>
      <c r="HI84">
        <v>0</v>
      </c>
      <c r="HJ84">
        <v>5.3161186000865079</v>
      </c>
      <c r="HK84">
        <v>9.2306417769986417</v>
      </c>
      <c r="HL84">
        <v>9.9407693643814243E-2</v>
      </c>
      <c r="HM84">
        <v>1.028580521223265</v>
      </c>
      <c r="HN84">
        <v>4.7796570643257912</v>
      </c>
      <c r="HO84">
        <v>152.13420760071352</v>
      </c>
      <c r="HP84">
        <v>0.99985102189760344</v>
      </c>
      <c r="HQ84">
        <v>0</v>
      </c>
      <c r="HR84">
        <v>0</v>
      </c>
      <c r="HS84">
        <v>0</v>
      </c>
      <c r="HT84">
        <v>1.7360911800110246</v>
      </c>
      <c r="HU84">
        <v>1.8696513669322089E-2</v>
      </c>
      <c r="HV84">
        <v>152.13420760071128</v>
      </c>
      <c r="HW84">
        <v>10.518299801978438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1.0156268224412568</v>
      </c>
      <c r="IK84">
        <v>0.37549257551379789</v>
      </c>
      <c r="IL84">
        <v>1</v>
      </c>
      <c r="IM84">
        <v>0.19345454129490353</v>
      </c>
      <c r="IN84">
        <v>4.7796570643258782</v>
      </c>
      <c r="IO84">
        <v>4.8693036329625823</v>
      </c>
      <c r="IP84">
        <v>0.16676988265875528</v>
      </c>
      <c r="IQ84">
        <v>0.2</v>
      </c>
      <c r="IR84">
        <v>0</v>
      </c>
      <c r="IS84">
        <v>1.2110952208491885</v>
      </c>
      <c r="IT84">
        <v>0</v>
      </c>
      <c r="IU84">
        <v>0</v>
      </c>
      <c r="IV84">
        <v>0</v>
      </c>
      <c r="IW84">
        <v>2.1028850148888449</v>
      </c>
      <c r="IX84">
        <v>2.2646632203747661E-2</v>
      </c>
      <c r="IY84">
        <v>152.13420760071199</v>
      </c>
      <c r="IZ84">
        <v>10.518299801978719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1.0156268224412615</v>
      </c>
      <c r="JN84">
        <v>0.37549257551380061</v>
      </c>
      <c r="JO84">
        <v>1</v>
      </c>
      <c r="JP84">
        <v>0.23432677997285165</v>
      </c>
      <c r="JQ84">
        <v>4.7796570643256411</v>
      </c>
      <c r="JR84">
        <v>4.8693036329623656</v>
      </c>
      <c r="JS84">
        <v>0.16676988265875636</v>
      </c>
      <c r="JT84">
        <v>0.2</v>
      </c>
      <c r="JU84">
        <v>0</v>
      </c>
      <c r="JV84">
        <v>3.1051723573396957</v>
      </c>
      <c r="JW84">
        <v>0</v>
      </c>
      <c r="JX84">
        <v>0</v>
      </c>
      <c r="JY84">
        <v>0</v>
      </c>
      <c r="JZ84">
        <v>5.3916655820987351</v>
      </c>
      <c r="KA84">
        <v>5.806454777074449E-2</v>
      </c>
      <c r="KB84">
        <v>152.13420760071475</v>
      </c>
      <c r="KC84">
        <v>10.518299801978388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1.0156268224412568</v>
      </c>
      <c r="KQ84">
        <v>0.37549257551381093</v>
      </c>
      <c r="KR84">
        <v>1</v>
      </c>
      <c r="KS84">
        <v>0.60079919995550557</v>
      </c>
      <c r="KT84">
        <v>4.7796570643258525</v>
      </c>
      <c r="KU84">
        <v>4.869303632962489</v>
      </c>
      <c r="KV84">
        <v>0.16676988265875317</v>
      </c>
      <c r="KW84">
        <v>0.2</v>
      </c>
      <c r="KX84">
        <v>0</v>
      </c>
    </row>
    <row r="85" spans="1:310" ht="14.4" customHeight="1" x14ac:dyDescent="0.3">
      <c r="A85" t="s">
        <v>283</v>
      </c>
      <c r="B85">
        <v>4.4947373908347634</v>
      </c>
      <c r="C85">
        <v>13.906200333809357</v>
      </c>
      <c r="D85">
        <v>4.9468699715099334</v>
      </c>
      <c r="E85">
        <v>1.1119399999999999</v>
      </c>
      <c r="F85">
        <v>-6.3463587689679279</v>
      </c>
      <c r="G85">
        <v>1.0208466577902016</v>
      </c>
      <c r="H85">
        <v>0</v>
      </c>
      <c r="I85">
        <v>0.33215161281946504</v>
      </c>
      <c r="J85">
        <v>5.2631578947368363E-2</v>
      </c>
      <c r="K85">
        <v>0.96079057637770637</v>
      </c>
      <c r="L85">
        <v>8.0226446269214726</v>
      </c>
      <c r="M85">
        <v>1.5100373622719303</v>
      </c>
      <c r="N85">
        <v>7.7498495229790345</v>
      </c>
      <c r="O85">
        <v>0.13738277508063543</v>
      </c>
      <c r="P85">
        <v>0</v>
      </c>
      <c r="Q85">
        <v>0</v>
      </c>
      <c r="R85">
        <v>4.8716295729999999</v>
      </c>
      <c r="S85">
        <v>0</v>
      </c>
      <c r="T85">
        <v>0</v>
      </c>
      <c r="U85">
        <v>0</v>
      </c>
      <c r="V85">
        <v>0</v>
      </c>
      <c r="W85">
        <v>5.8842760739999997</v>
      </c>
      <c r="X85">
        <v>0</v>
      </c>
      <c r="Y85">
        <v>0</v>
      </c>
      <c r="Z85">
        <v>0</v>
      </c>
      <c r="AA85">
        <v>0</v>
      </c>
      <c r="AB85">
        <v>5.4010948750000001</v>
      </c>
      <c r="AC85">
        <v>0</v>
      </c>
      <c r="AD85">
        <v>0</v>
      </c>
      <c r="AE85">
        <v>0</v>
      </c>
      <c r="AF85">
        <v>5.160314813518907E-2</v>
      </c>
      <c r="AG85">
        <v>9.7699675892447865E-2</v>
      </c>
      <c r="AH85">
        <v>1.2839005442202699E-3</v>
      </c>
      <c r="AI85">
        <v>6.3232819328334251E-3</v>
      </c>
      <c r="AJ85">
        <v>2.431782609778669</v>
      </c>
      <c r="AK85">
        <v>58.781571627771648</v>
      </c>
      <c r="AL85">
        <v>1.3350982425493468E-2</v>
      </c>
      <c r="AM85">
        <v>0.48716295730000003</v>
      </c>
      <c r="AN85">
        <v>0</v>
      </c>
      <c r="AO85">
        <v>0</v>
      </c>
      <c r="AP85">
        <v>2.4847488370302699E-2</v>
      </c>
      <c r="AQ85">
        <v>2.924091034872268E-4</v>
      </c>
      <c r="AR85">
        <v>58.813589113160731</v>
      </c>
      <c r="AS85">
        <v>2.1729146557535635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1.00226887045424</v>
      </c>
      <c r="BG85">
        <v>9.7126085324713021</v>
      </c>
      <c r="BH85">
        <v>1</v>
      </c>
      <c r="BI85">
        <v>1.6680248964652368E-3</v>
      </c>
      <c r="BJ85">
        <v>2.1410513121310153</v>
      </c>
      <c r="BK85">
        <v>2.0865133154504445</v>
      </c>
      <c r="BL85">
        <v>0.1451169016852123</v>
      </c>
      <c r="BM85">
        <v>0.2</v>
      </c>
      <c r="BN85">
        <v>0</v>
      </c>
      <c r="BO85">
        <v>2.9655045687454352E-3</v>
      </c>
      <c r="BP85">
        <v>0.5884276074</v>
      </c>
      <c r="BQ85">
        <v>0</v>
      </c>
      <c r="BR85">
        <v>0</v>
      </c>
      <c r="BS85">
        <v>5.7473709152170869E-3</v>
      </c>
      <c r="BT85">
        <v>8.819207750002365E-5</v>
      </c>
      <c r="BU85">
        <v>58.736737198354007</v>
      </c>
      <c r="BV85">
        <v>2.1729146557528081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1.0022688704542435</v>
      </c>
      <c r="CJ85">
        <v>9.712608532471247</v>
      </c>
      <c r="CK85">
        <v>1</v>
      </c>
      <c r="CL85">
        <v>3.5356706866390686E-4</v>
      </c>
      <c r="CM85">
        <v>2.9059590665039323</v>
      </c>
      <c r="CN85">
        <v>2.796279300234453</v>
      </c>
      <c r="CO85">
        <v>0.13876113696966924</v>
      </c>
      <c r="CP85">
        <v>0.2</v>
      </c>
      <c r="CQ85">
        <v>0</v>
      </c>
      <c r="CR85">
        <v>3.545096969545064E-2</v>
      </c>
      <c r="CS85">
        <v>0.54010948749999999</v>
      </c>
      <c r="CT85">
        <v>0</v>
      </c>
      <c r="CU85">
        <v>0</v>
      </c>
      <c r="CV85">
        <v>6.7333454935819173E-2</v>
      </c>
      <c r="CW85">
        <v>9.0329936323301939E-4</v>
      </c>
      <c r="CX85">
        <v>58.775584506619104</v>
      </c>
      <c r="CY85">
        <v>2.1729146557528876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1.0022688704542437</v>
      </c>
      <c r="DM85">
        <v>9.7126085324710516</v>
      </c>
      <c r="DN85">
        <v>1</v>
      </c>
      <c r="DO85">
        <v>4.3279557361609504E-3</v>
      </c>
      <c r="DP85">
        <v>2.4903370958473161</v>
      </c>
      <c r="DQ85">
        <v>2.4115282295651586</v>
      </c>
      <c r="DR85">
        <v>0.14188329484896409</v>
      </c>
      <c r="DS85">
        <v>0.2</v>
      </c>
      <c r="DT85">
        <v>0</v>
      </c>
      <c r="DU85">
        <v>2.7854148196907147</v>
      </c>
      <c r="DV85">
        <v>5.8989207989432417</v>
      </c>
      <c r="DW85">
        <v>3.6273850288472069E-2</v>
      </c>
      <c r="DX85">
        <v>0.56073715353036058</v>
      </c>
      <c r="DY85">
        <v>3.1117750267163453</v>
      </c>
      <c r="DZ85">
        <v>129.25272793125552</v>
      </c>
      <c r="EA85">
        <v>0.38347901156050845</v>
      </c>
      <c r="EB85">
        <v>0.21922333078499998</v>
      </c>
      <c r="EC85">
        <v>0</v>
      </c>
      <c r="ED85">
        <v>0</v>
      </c>
      <c r="EE85">
        <v>0.80866459501904508</v>
      </c>
      <c r="EF85">
        <v>4.7514411630224561E-3</v>
      </c>
      <c r="EG85">
        <v>129.28193154646095</v>
      </c>
      <c r="EH85">
        <v>6.6507351809254267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1.0115101165894791</v>
      </c>
      <c r="EV85">
        <v>0.88655822350619529</v>
      </c>
      <c r="EW85">
        <v>1</v>
      </c>
      <c r="EX85">
        <v>7.7373123538113459E-2</v>
      </c>
      <c r="EY85">
        <v>2.9607922106825386</v>
      </c>
      <c r="EZ85">
        <v>2.9664545912075795</v>
      </c>
      <c r="FA85">
        <v>0.15900492772204911</v>
      </c>
      <c r="FB85">
        <v>0.2</v>
      </c>
      <c r="FC85">
        <v>0</v>
      </c>
      <c r="FD85">
        <v>0.45573760369542204</v>
      </c>
      <c r="FE85">
        <v>0.26479242332999997</v>
      </c>
      <c r="FF85">
        <v>0</v>
      </c>
      <c r="FG85">
        <v>0</v>
      </c>
      <c r="FH85">
        <v>0.9683924895647904</v>
      </c>
      <c r="FI85">
        <v>6.204089598962596E-3</v>
      </c>
      <c r="FJ85">
        <v>129.2266196422855</v>
      </c>
      <c r="FK85">
        <v>6.6507351809557864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1.0115101165894753</v>
      </c>
      <c r="FY85">
        <v>0.88655822348576108</v>
      </c>
      <c r="FZ85">
        <v>1</v>
      </c>
      <c r="GA85">
        <v>9.1584851816073939E-2</v>
      </c>
      <c r="GB85">
        <v>3.2527496500440423</v>
      </c>
      <c r="GC85">
        <v>3.2514442756563682</v>
      </c>
      <c r="GD85">
        <v>0.15768836015832355</v>
      </c>
      <c r="GE85">
        <v>0.2</v>
      </c>
      <c r="GF85">
        <v>0</v>
      </c>
      <c r="GG85">
        <v>1.9471293303873007</v>
      </c>
      <c r="GH85">
        <v>0.24304926937499999</v>
      </c>
      <c r="GI85">
        <v>0</v>
      </c>
      <c r="GJ85">
        <v>0</v>
      </c>
      <c r="GK85">
        <v>4.1235208611952032</v>
      </c>
      <c r="GL85">
        <v>2.5318319526487016E-2</v>
      </c>
      <c r="GM85">
        <v>129.25364501047261</v>
      </c>
      <c r="GN85">
        <v>6.6507351809881357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1.0115101165894846</v>
      </c>
      <c r="HB85">
        <v>0.88655822346400714</v>
      </c>
      <c r="HC85">
        <v>1</v>
      </c>
      <c r="HD85">
        <v>0.39198235544163523</v>
      </c>
      <c r="HE85">
        <v>3.1070264204972142</v>
      </c>
      <c r="HF85">
        <v>3.1089172345204199</v>
      </c>
      <c r="HG85">
        <v>0.15826442515141481</v>
      </c>
      <c r="HH85">
        <v>0.2</v>
      </c>
      <c r="HI85">
        <v>0</v>
      </c>
      <c r="HJ85">
        <v>5.4539189989946673</v>
      </c>
      <c r="HK85">
        <v>9.4805687491177153</v>
      </c>
      <c r="HL85">
        <v>9.9825024247943067E-2</v>
      </c>
      <c r="HM85">
        <v>1.0528465190774634</v>
      </c>
      <c r="HN85">
        <v>4.7746338946128022</v>
      </c>
      <c r="HO85">
        <v>155.2753669842316</v>
      </c>
      <c r="HP85">
        <v>1.0257684026091201</v>
      </c>
      <c r="HQ85">
        <v>0</v>
      </c>
      <c r="HR85">
        <v>0</v>
      </c>
      <c r="HS85">
        <v>0</v>
      </c>
      <c r="HT85">
        <v>1.7830972303404504</v>
      </c>
      <c r="HU85">
        <v>1.8775004851027576E-2</v>
      </c>
      <c r="HV85">
        <v>155.27536698422924</v>
      </c>
      <c r="HW85">
        <v>10.680521873676636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1.0154228415953388</v>
      </c>
      <c r="IK85">
        <v>0.37455147800431721</v>
      </c>
      <c r="IL85">
        <v>1</v>
      </c>
      <c r="IM85">
        <v>0.19801846933659037</v>
      </c>
      <c r="IN85">
        <v>4.774633894613066</v>
      </c>
      <c r="IO85">
        <v>4.8598649375367424</v>
      </c>
      <c r="IP85">
        <v>0.16648517025624551</v>
      </c>
      <c r="IQ85">
        <v>0.2</v>
      </c>
      <c r="IR85">
        <v>0</v>
      </c>
      <c r="IS85">
        <v>1.2424883136492308</v>
      </c>
      <c r="IT85">
        <v>0</v>
      </c>
      <c r="IU85">
        <v>0</v>
      </c>
      <c r="IV85">
        <v>0</v>
      </c>
      <c r="IW85">
        <v>2.1598223002025323</v>
      </c>
      <c r="IX85">
        <v>2.2741706662802483E-2</v>
      </c>
      <c r="IY85">
        <v>155.27536698423</v>
      </c>
      <c r="IZ85">
        <v>10.680521873676849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1.0154228415953319</v>
      </c>
      <c r="JN85">
        <v>0.37455147800432004</v>
      </c>
      <c r="JO85">
        <v>1</v>
      </c>
      <c r="JP85">
        <v>0.23985495498946147</v>
      </c>
      <c r="JQ85">
        <v>4.7746338946128217</v>
      </c>
      <c r="JR85">
        <v>4.8598649375365239</v>
      </c>
      <c r="JS85">
        <v>0.16648517025624665</v>
      </c>
      <c r="JT85">
        <v>0.2</v>
      </c>
      <c r="JU85">
        <v>0</v>
      </c>
      <c r="JV85">
        <v>3.1856622827362036</v>
      </c>
      <c r="JW85">
        <v>0</v>
      </c>
      <c r="JX85">
        <v>0</v>
      </c>
      <c r="JY85">
        <v>0</v>
      </c>
      <c r="JZ85">
        <v>5.5376492185745336</v>
      </c>
      <c r="KA85">
        <v>5.8308312734113014E-2</v>
      </c>
      <c r="KB85">
        <v>155.27536698423293</v>
      </c>
      <c r="KC85">
        <v>10.680521873676636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1.0154228415953437</v>
      </c>
      <c r="KQ85">
        <v>0.37455147800433014</v>
      </c>
      <c r="KR85">
        <v>1</v>
      </c>
      <c r="KS85">
        <v>0.61497309475138984</v>
      </c>
      <c r="KT85">
        <v>4.7746338946128803</v>
      </c>
      <c r="KU85">
        <v>4.8598649375366483</v>
      </c>
      <c r="KV85">
        <v>0.16648517025624915</v>
      </c>
      <c r="KW85">
        <v>0.2</v>
      </c>
      <c r="KX85">
        <v>0</v>
      </c>
    </row>
    <row r="86" spans="1:310" ht="14.4" customHeight="1" x14ac:dyDescent="0.3">
      <c r="A86" t="s">
        <v>284</v>
      </c>
      <c r="B86">
        <v>4.4947373908347634</v>
      </c>
      <c r="C86">
        <v>14.209420826929037</v>
      </c>
      <c r="D86">
        <v>5.0544285515112914</v>
      </c>
      <c r="E86">
        <v>1.1119399999999999</v>
      </c>
      <c r="F86">
        <v>-6.4863908570989004</v>
      </c>
      <c r="G86">
        <v>1.0214897445651872</v>
      </c>
      <c r="H86">
        <v>0</v>
      </c>
      <c r="I86">
        <v>0.33923660659239929</v>
      </c>
      <c r="J86">
        <v>5.2631578947368363E-2</v>
      </c>
      <c r="K86">
        <v>0.98116172451662531</v>
      </c>
      <c r="L86">
        <v>8.2015418887459504</v>
      </c>
      <c r="M86">
        <v>1.5403910220940786</v>
      </c>
      <c r="N86">
        <v>7.9152179047143951</v>
      </c>
      <c r="O86">
        <v>0.13756519322674859</v>
      </c>
      <c r="P86">
        <v>0</v>
      </c>
      <c r="Q86">
        <v>0</v>
      </c>
      <c r="R86">
        <v>4.8716295729999999</v>
      </c>
      <c r="S86">
        <v>0</v>
      </c>
      <c r="T86">
        <v>0</v>
      </c>
      <c r="U86">
        <v>0</v>
      </c>
      <c r="V86">
        <v>0</v>
      </c>
      <c r="W86">
        <v>5.8842760739999997</v>
      </c>
      <c r="X86">
        <v>0</v>
      </c>
      <c r="Y86">
        <v>0</v>
      </c>
      <c r="Z86">
        <v>0</v>
      </c>
      <c r="AA86">
        <v>0</v>
      </c>
      <c r="AB86">
        <v>5.4010948750000001</v>
      </c>
      <c r="AC86">
        <v>0</v>
      </c>
      <c r="AD86">
        <v>0</v>
      </c>
      <c r="AE86">
        <v>0</v>
      </c>
      <c r="AF86">
        <v>5.0963212690831872E-2</v>
      </c>
      <c r="AG86">
        <v>9.5548530028940495E-2</v>
      </c>
      <c r="AH86">
        <v>1.2415368287859235E-3</v>
      </c>
      <c r="AI86">
        <v>6.3157106427520204E-3</v>
      </c>
      <c r="AJ86">
        <v>2.4491145848641023</v>
      </c>
      <c r="AK86">
        <v>60.458615226757495</v>
      </c>
      <c r="AL86">
        <v>1.3196763407084432E-2</v>
      </c>
      <c r="AM86">
        <v>0.48716295730000003</v>
      </c>
      <c r="AN86">
        <v>0</v>
      </c>
      <c r="AO86">
        <v>0</v>
      </c>
      <c r="AP86">
        <v>2.43617371718368E-2</v>
      </c>
      <c r="AQ86">
        <v>2.8276396457174502E-4</v>
      </c>
      <c r="AR86">
        <v>60.491890619130501</v>
      </c>
      <c r="AS86">
        <v>2.1776453838626861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1.0021771347975386</v>
      </c>
      <c r="BG86">
        <v>9.9425367904415953</v>
      </c>
      <c r="BH86">
        <v>1</v>
      </c>
      <c r="BI86">
        <v>1.6676981136640057E-3</v>
      </c>
      <c r="BJ86">
        <v>2.1544753275671846</v>
      </c>
      <c r="BK86">
        <v>2.1113978239496221</v>
      </c>
      <c r="BL86">
        <v>0.14652015236424176</v>
      </c>
      <c r="BM86">
        <v>0.2</v>
      </c>
      <c r="BN86">
        <v>0</v>
      </c>
      <c r="BO86">
        <v>2.9253431880978463E-3</v>
      </c>
      <c r="BP86">
        <v>0.5884276074</v>
      </c>
      <c r="BQ86">
        <v>0</v>
      </c>
      <c r="BR86">
        <v>0</v>
      </c>
      <c r="BS86">
        <v>5.6019150553115946E-3</v>
      </c>
      <c r="BT86">
        <v>8.5280775967879101E-5</v>
      </c>
      <c r="BU86">
        <v>60.412038660820066</v>
      </c>
      <c r="BV86">
        <v>2.1776453838619281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1.0021771347975381</v>
      </c>
      <c r="CJ86">
        <v>9.9425367904415367</v>
      </c>
      <c r="CK86">
        <v>1</v>
      </c>
      <c r="CL86">
        <v>3.5266119441540407E-4</v>
      </c>
      <c r="CM86">
        <v>2.930024486778827</v>
      </c>
      <c r="CN86">
        <v>2.8415551813840798</v>
      </c>
      <c r="CO86">
        <v>0.14066898877862999</v>
      </c>
      <c r="CP86">
        <v>0.2</v>
      </c>
      <c r="CQ86">
        <v>0</v>
      </c>
      <c r="CR86">
        <v>3.5005540616076407E-2</v>
      </c>
      <c r="CS86">
        <v>0.54010948749999999</v>
      </c>
      <c r="CT86">
        <v>0</v>
      </c>
      <c r="CU86">
        <v>0</v>
      </c>
      <c r="CV86">
        <v>6.5819787898105858E-2</v>
      </c>
      <c r="CW86">
        <v>8.7349208824629928E-4</v>
      </c>
      <c r="CX86">
        <v>60.452390790087492</v>
      </c>
      <c r="CY86">
        <v>2.1776453838620009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1.002177134797535</v>
      </c>
      <c r="DM86">
        <v>9.9425367904413342</v>
      </c>
      <c r="DN86">
        <v>1</v>
      </c>
      <c r="DO86">
        <v>4.3219407961186456E-3</v>
      </c>
      <c r="DP86">
        <v>2.5084977294896236</v>
      </c>
      <c r="DQ86">
        <v>2.4454919454972446</v>
      </c>
      <c r="DR86">
        <v>0.14354980899918954</v>
      </c>
      <c r="DS86">
        <v>0.2</v>
      </c>
      <c r="DT86">
        <v>0</v>
      </c>
      <c r="DU86">
        <v>2.8152930104739946</v>
      </c>
      <c r="DV86">
        <v>5.9542437715355891</v>
      </c>
      <c r="DW86">
        <v>3.616836452557097E-2</v>
      </c>
      <c r="DX86">
        <v>0.56690427260900944</v>
      </c>
      <c r="DY86">
        <v>3.1186536949834651</v>
      </c>
      <c r="DZ86">
        <v>131.31842081270597</v>
      </c>
      <c r="EA86">
        <v>0.38769785199310214</v>
      </c>
      <c r="EB86">
        <v>0.21922333078499998</v>
      </c>
      <c r="EC86">
        <v>0</v>
      </c>
      <c r="ED86">
        <v>0</v>
      </c>
      <c r="EE86">
        <v>0.81678458299371226</v>
      </c>
      <c r="EF86">
        <v>4.7376408490777703E-3</v>
      </c>
      <c r="EG86">
        <v>131.34832761997049</v>
      </c>
      <c r="EH86">
        <v>6.7262521382678191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1.0113546781352802</v>
      </c>
      <c r="EV86">
        <v>0.88284410582253348</v>
      </c>
      <c r="EW86">
        <v>1</v>
      </c>
      <c r="EX86">
        <v>7.8255096491561912E-2</v>
      </c>
      <c r="EY86">
        <v>2.9665384668536232</v>
      </c>
      <c r="EZ86">
        <v>2.9762617475244122</v>
      </c>
      <c r="FA86">
        <v>0.15916135783014912</v>
      </c>
      <c r="FB86">
        <v>0.2</v>
      </c>
      <c r="FC86">
        <v>0</v>
      </c>
      <c r="FD86">
        <v>0.46052874068120625</v>
      </c>
      <c r="FE86">
        <v>0.26479242332999997</v>
      </c>
      <c r="FF86">
        <v>0</v>
      </c>
      <c r="FG86">
        <v>0</v>
      </c>
      <c r="FH86">
        <v>0.976976155930812</v>
      </c>
      <c r="FI86">
        <v>6.1860305378685435E-3</v>
      </c>
      <c r="FJ86">
        <v>131.29171134176116</v>
      </c>
      <c r="FK86">
        <v>6.7262521382985714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1.0113546781352873</v>
      </c>
      <c r="FY86">
        <v>0.88284410580218498</v>
      </c>
      <c r="FZ86">
        <v>1</v>
      </c>
      <c r="GA86">
        <v>9.2563908804984982E-2</v>
      </c>
      <c r="GB86">
        <v>3.2606226134818281</v>
      </c>
      <c r="GC86">
        <v>3.2649001902279671</v>
      </c>
      <c r="GD86">
        <v>0.15795968203434024</v>
      </c>
      <c r="GE86">
        <v>0.2</v>
      </c>
      <c r="GF86">
        <v>0</v>
      </c>
      <c r="GG86">
        <v>1.9680170845501865</v>
      </c>
      <c r="GH86">
        <v>0.24304926937499999</v>
      </c>
      <c r="GI86">
        <v>0</v>
      </c>
      <c r="GJ86">
        <v>0</v>
      </c>
      <c r="GK86">
        <v>4.1622029031145855</v>
      </c>
      <c r="GL86">
        <v>2.5244693138624669E-2</v>
      </c>
      <c r="GM86">
        <v>131.31935320237775</v>
      </c>
      <c r="GN86">
        <v>6.7262521383312386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1.01135467813528</v>
      </c>
      <c r="HB86">
        <v>0.88284410578052208</v>
      </c>
      <c r="HC86">
        <v>1</v>
      </c>
      <c r="HD86">
        <v>0.3962935517845943</v>
      </c>
      <c r="HE86">
        <v>3.1138921405750932</v>
      </c>
      <c r="HF86">
        <v>3.12064810218483</v>
      </c>
      <c r="HG86">
        <v>0.15848546865172827</v>
      </c>
      <c r="HH86">
        <v>0.2</v>
      </c>
      <c r="HI86">
        <v>0</v>
      </c>
      <c r="HJ86">
        <v>5.590478727649721</v>
      </c>
      <c r="HK86">
        <v>9.7333807641118852</v>
      </c>
      <c r="HL86">
        <v>0.10015529187239169</v>
      </c>
      <c r="HM86">
        <v>1.077389196074132</v>
      </c>
      <c r="HN86">
        <v>4.7709844675626307</v>
      </c>
      <c r="HO86">
        <v>158.53115703518364</v>
      </c>
      <c r="HP86">
        <v>1.0514524391247173</v>
      </c>
      <c r="HQ86">
        <v>0</v>
      </c>
      <c r="HR86">
        <v>0</v>
      </c>
      <c r="HS86">
        <v>0</v>
      </c>
      <c r="HT86">
        <v>1.8306458970567694</v>
      </c>
      <c r="HU86">
        <v>1.8837121302266904E-2</v>
      </c>
      <c r="HV86">
        <v>158.53115703518128</v>
      </c>
      <c r="HW86">
        <v>10.843097585436107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1.0152217011193205</v>
      </c>
      <c r="IK86">
        <v>0.3736498180647812</v>
      </c>
      <c r="IL86">
        <v>1</v>
      </c>
      <c r="IM86">
        <v>0.20263443495384093</v>
      </c>
      <c r="IN86">
        <v>4.7709844675628466</v>
      </c>
      <c r="IO86">
        <v>4.8550615676224895</v>
      </c>
      <c r="IP86">
        <v>0.16612630098974904</v>
      </c>
      <c r="IQ86">
        <v>0.2</v>
      </c>
      <c r="IR86">
        <v>0</v>
      </c>
      <c r="IS86">
        <v>1.2735987623009954</v>
      </c>
      <c r="IT86">
        <v>0</v>
      </c>
      <c r="IU86">
        <v>0</v>
      </c>
      <c r="IV86">
        <v>0</v>
      </c>
      <c r="IW86">
        <v>2.2174168435461938</v>
      </c>
      <c r="IX86">
        <v>2.2816946809168771E-2</v>
      </c>
      <c r="IY86">
        <v>158.53115703518199</v>
      </c>
      <c r="IZ86">
        <v>10.843097585436352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1.0152217011193232</v>
      </c>
      <c r="JN86">
        <v>0.37364981806478392</v>
      </c>
      <c r="JO86">
        <v>1</v>
      </c>
      <c r="JP86">
        <v>0.24544616185550627</v>
      </c>
      <c r="JQ86">
        <v>4.7709844675625845</v>
      </c>
      <c r="JR86">
        <v>4.8550615676222693</v>
      </c>
      <c r="JS86">
        <v>0.16612630098975051</v>
      </c>
      <c r="JT86">
        <v>0.2</v>
      </c>
      <c r="JU86">
        <v>0</v>
      </c>
      <c r="JV86">
        <v>3.2654275262239101</v>
      </c>
      <c r="JW86">
        <v>0</v>
      </c>
      <c r="JX86">
        <v>0</v>
      </c>
      <c r="JY86">
        <v>0</v>
      </c>
      <c r="JZ86">
        <v>5.685318023508751</v>
      </c>
      <c r="KA86">
        <v>5.8501223760956025E-2</v>
      </c>
      <c r="KB86">
        <v>158.53115703518503</v>
      </c>
      <c r="KC86">
        <v>10.843097585436112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1.015221701119321</v>
      </c>
      <c r="KQ86">
        <v>0.37364981806479447</v>
      </c>
      <c r="KR86">
        <v>1</v>
      </c>
      <c r="KS86">
        <v>0.62930859926476579</v>
      </c>
      <c r="KT86">
        <v>4.7709844675627213</v>
      </c>
      <c r="KU86">
        <v>4.8550615676223954</v>
      </c>
      <c r="KV86">
        <v>0.1661263009897504</v>
      </c>
      <c r="KW86">
        <v>0.2</v>
      </c>
      <c r="KX86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86"/>
  <sheetViews>
    <sheetView topLeftCell="A28" workbookViewId="0">
      <selection activeCell="O86" sqref="O86"/>
    </sheetView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6" width="12" bestFit="1" customWidth="1"/>
    <col min="17" max="17" width="7.44140625" bestFit="1" customWidth="1"/>
    <col min="18" max="18" width="12" bestFit="1" customWidth="1"/>
    <col min="19" max="19" width="5.88671875" bestFit="1" customWidth="1"/>
    <col min="20" max="20" width="6.33203125" bestFit="1" customWidth="1"/>
    <col min="21" max="21" width="6.88671875" bestFit="1" customWidth="1"/>
    <col min="22" max="22" width="7.44140625" bestFit="1" customWidth="1"/>
    <col min="23" max="23" width="12" bestFit="1" customWidth="1"/>
    <col min="24" max="24" width="5.88671875" bestFit="1" customWidth="1"/>
    <col min="25" max="25" width="6.33203125" bestFit="1" customWidth="1"/>
    <col min="26" max="26" width="6.88671875" bestFit="1" customWidth="1"/>
    <col min="27" max="27" width="7.44140625" bestFit="1" customWidth="1"/>
    <col min="28" max="28" width="12" bestFit="1" customWidth="1"/>
    <col min="29" max="29" width="5.88671875" bestFit="1" customWidth="1"/>
    <col min="30" max="30" width="6.33203125" bestFit="1" customWidth="1"/>
    <col min="31" max="31" width="6.88671875" bestFit="1" customWidth="1"/>
    <col min="32" max="39" width="12" bestFit="1" customWidth="1"/>
    <col min="40" max="40" width="8.6640625" bestFit="1" customWidth="1"/>
    <col min="41" max="41" width="8.44140625" bestFit="1" customWidth="1"/>
    <col min="42" max="45" width="12" bestFit="1" customWidth="1"/>
    <col min="46" max="46" width="10.5546875" bestFit="1" customWidth="1"/>
    <col min="47" max="47" width="10.44140625" bestFit="1" customWidth="1"/>
    <col min="48" max="48" width="12.44140625" bestFit="1" customWidth="1"/>
    <col min="49" max="49" width="12.33203125" bestFit="1" customWidth="1"/>
    <col min="50" max="50" width="14" bestFit="1" customWidth="1"/>
    <col min="51" max="51" width="13.88671875" bestFit="1" customWidth="1"/>
    <col min="52" max="52" width="11.44140625" bestFit="1" customWidth="1"/>
    <col min="53" max="53" width="11.33203125" bestFit="1" customWidth="1"/>
    <col min="54" max="54" width="12.88671875" bestFit="1" customWidth="1"/>
    <col min="55" max="55" width="12.6640625" bestFit="1" customWidth="1"/>
    <col min="56" max="56" width="13.44140625" bestFit="1" customWidth="1"/>
    <col min="57" max="57" width="13.33203125" bestFit="1" customWidth="1"/>
    <col min="58" max="59" width="12" bestFit="1" customWidth="1"/>
    <col min="60" max="60" width="8.44140625" bestFit="1" customWidth="1"/>
    <col min="61" max="64" width="12" bestFit="1" customWidth="1"/>
    <col min="65" max="65" width="9" bestFit="1" customWidth="1"/>
    <col min="66" max="66" width="9.33203125" bestFit="1" customWidth="1"/>
    <col min="67" max="68" width="12" bestFit="1" customWidth="1"/>
    <col min="69" max="69" width="8.6640625" bestFit="1" customWidth="1"/>
    <col min="70" max="70" width="8.44140625" bestFit="1" customWidth="1"/>
    <col min="71" max="74" width="12" bestFit="1" customWidth="1"/>
    <col min="75" max="75" width="10.5546875" bestFit="1" customWidth="1"/>
    <col min="76" max="76" width="10.44140625" bestFit="1" customWidth="1"/>
    <col min="77" max="77" width="12.44140625" bestFit="1" customWidth="1"/>
    <col min="78" max="78" width="12.33203125" bestFit="1" customWidth="1"/>
    <col min="79" max="79" width="14" bestFit="1" customWidth="1"/>
    <col min="80" max="80" width="13.88671875" bestFit="1" customWidth="1"/>
    <col min="81" max="81" width="11.44140625" bestFit="1" customWidth="1"/>
    <col min="82" max="82" width="11.33203125" bestFit="1" customWidth="1"/>
    <col min="83" max="83" width="12.88671875" bestFit="1" customWidth="1"/>
    <col min="84" max="84" width="12.6640625" bestFit="1" customWidth="1"/>
    <col min="85" max="85" width="13.44140625" bestFit="1" customWidth="1"/>
    <col min="86" max="86" width="13.33203125" bestFit="1" customWidth="1"/>
    <col min="87" max="88" width="12" bestFit="1" customWidth="1"/>
    <col min="89" max="89" width="8.44140625" bestFit="1" customWidth="1"/>
    <col min="90" max="93" width="12" bestFit="1" customWidth="1"/>
    <col min="94" max="94" width="9" bestFit="1" customWidth="1"/>
    <col min="95" max="95" width="9.33203125" bestFit="1" customWidth="1"/>
    <col min="96" max="97" width="12" bestFit="1" customWidth="1"/>
    <col min="98" max="98" width="8.6640625" bestFit="1" customWidth="1"/>
    <col min="99" max="99" width="8.44140625" bestFit="1" customWidth="1"/>
    <col min="100" max="103" width="12" bestFit="1" customWidth="1"/>
    <col min="104" max="104" width="10.5546875" bestFit="1" customWidth="1"/>
    <col min="105" max="105" width="10.44140625" bestFit="1" customWidth="1"/>
    <col min="106" max="106" width="12.44140625" bestFit="1" customWidth="1"/>
    <col min="107" max="107" width="12.33203125" bestFit="1" customWidth="1"/>
    <col min="108" max="108" width="14" bestFit="1" customWidth="1"/>
    <col min="109" max="109" width="13.88671875" bestFit="1" customWidth="1"/>
    <col min="110" max="110" width="11.44140625" bestFit="1" customWidth="1"/>
    <col min="111" max="111" width="11.33203125" bestFit="1" customWidth="1"/>
    <col min="112" max="112" width="12.88671875" bestFit="1" customWidth="1"/>
    <col min="113" max="113" width="12.6640625" bestFit="1" customWidth="1"/>
    <col min="114" max="114" width="13.44140625" bestFit="1" customWidth="1"/>
    <col min="115" max="115" width="13.33203125" bestFit="1" customWidth="1"/>
    <col min="116" max="117" width="12" bestFit="1" customWidth="1"/>
    <col min="118" max="118" width="8.44140625" bestFit="1" customWidth="1"/>
    <col min="119" max="122" width="12" bestFit="1" customWidth="1"/>
    <col min="123" max="123" width="9" bestFit="1" customWidth="1"/>
    <col min="124" max="124" width="9.33203125" bestFit="1" customWidth="1"/>
    <col min="125" max="132" width="12" bestFit="1" customWidth="1"/>
    <col min="133" max="133" width="8.6640625" bestFit="1" customWidth="1"/>
    <col min="134" max="134" width="8.44140625" bestFit="1" customWidth="1"/>
    <col min="135" max="138" width="12" bestFit="1" customWidth="1"/>
    <col min="139" max="139" width="10.5546875" bestFit="1" customWidth="1"/>
    <col min="140" max="140" width="10.44140625" bestFit="1" customWidth="1"/>
    <col min="141" max="141" width="12.44140625" bestFit="1" customWidth="1"/>
    <col min="142" max="142" width="12.33203125" bestFit="1" customWidth="1"/>
    <col min="143" max="143" width="14" bestFit="1" customWidth="1"/>
    <col min="144" max="144" width="13.88671875" bestFit="1" customWidth="1"/>
    <col min="145" max="145" width="11.44140625" bestFit="1" customWidth="1"/>
    <col min="146" max="146" width="11.33203125" bestFit="1" customWidth="1"/>
    <col min="147" max="147" width="12.88671875" bestFit="1" customWidth="1"/>
    <col min="148" max="148" width="12.6640625" bestFit="1" customWidth="1"/>
    <col min="149" max="149" width="13.44140625" bestFit="1" customWidth="1"/>
    <col min="150" max="150" width="13.33203125" bestFit="1" customWidth="1"/>
    <col min="151" max="152" width="12" bestFit="1" customWidth="1"/>
    <col min="153" max="153" width="8.44140625" bestFit="1" customWidth="1"/>
    <col min="154" max="157" width="12" bestFit="1" customWidth="1"/>
    <col min="158" max="158" width="9" bestFit="1" customWidth="1"/>
    <col min="159" max="159" width="9.33203125" bestFit="1" customWidth="1"/>
    <col min="160" max="161" width="12" bestFit="1" customWidth="1"/>
    <col min="162" max="162" width="8.6640625" bestFit="1" customWidth="1"/>
    <col min="163" max="163" width="8.44140625" bestFit="1" customWidth="1"/>
    <col min="164" max="167" width="12" bestFit="1" customWidth="1"/>
    <col min="168" max="168" width="10.5546875" bestFit="1" customWidth="1"/>
    <col min="169" max="169" width="10.44140625" bestFit="1" customWidth="1"/>
    <col min="170" max="170" width="12.44140625" bestFit="1" customWidth="1"/>
    <col min="171" max="171" width="12.33203125" bestFit="1" customWidth="1"/>
    <col min="172" max="172" width="14" bestFit="1" customWidth="1"/>
    <col min="173" max="173" width="13.88671875" bestFit="1" customWidth="1"/>
    <col min="174" max="174" width="11.44140625" bestFit="1" customWidth="1"/>
    <col min="175" max="175" width="11.33203125" bestFit="1" customWidth="1"/>
    <col min="176" max="176" width="12.88671875" bestFit="1" customWidth="1"/>
    <col min="177" max="177" width="12.6640625" bestFit="1" customWidth="1"/>
    <col min="178" max="178" width="13.44140625" bestFit="1" customWidth="1"/>
    <col min="179" max="179" width="13.33203125" bestFit="1" customWidth="1"/>
    <col min="180" max="181" width="12" bestFit="1" customWidth="1"/>
    <col min="182" max="182" width="8.44140625" bestFit="1" customWidth="1"/>
    <col min="183" max="186" width="12" bestFit="1" customWidth="1"/>
    <col min="187" max="187" width="9" bestFit="1" customWidth="1"/>
    <col min="188" max="188" width="9.33203125" bestFit="1" customWidth="1"/>
    <col min="189" max="190" width="12" bestFit="1" customWidth="1"/>
    <col min="191" max="191" width="8.6640625" bestFit="1" customWidth="1"/>
    <col min="192" max="192" width="8.44140625" bestFit="1" customWidth="1"/>
    <col min="193" max="196" width="12" bestFit="1" customWidth="1"/>
    <col min="197" max="197" width="10.5546875" bestFit="1" customWidth="1"/>
    <col min="198" max="198" width="10.44140625" bestFit="1" customWidth="1"/>
    <col min="199" max="199" width="12.44140625" bestFit="1" customWidth="1"/>
    <col min="200" max="200" width="12.33203125" bestFit="1" customWidth="1"/>
    <col min="201" max="201" width="14" bestFit="1" customWidth="1"/>
    <col min="202" max="202" width="13.88671875" bestFit="1" customWidth="1"/>
    <col min="203" max="203" width="11.44140625" bestFit="1" customWidth="1"/>
    <col min="204" max="204" width="11.33203125" bestFit="1" customWidth="1"/>
    <col min="205" max="205" width="12.88671875" bestFit="1" customWidth="1"/>
    <col min="206" max="206" width="12.6640625" bestFit="1" customWidth="1"/>
    <col min="207" max="207" width="13.44140625" bestFit="1" customWidth="1"/>
    <col min="208" max="208" width="13.33203125" bestFit="1" customWidth="1"/>
    <col min="209" max="210" width="12" bestFit="1" customWidth="1"/>
    <col min="211" max="211" width="8.44140625" bestFit="1" customWidth="1"/>
    <col min="212" max="215" width="12" bestFit="1" customWidth="1"/>
    <col min="216" max="216" width="9" bestFit="1" customWidth="1"/>
    <col min="217" max="217" width="9.33203125" bestFit="1" customWidth="1"/>
    <col min="218" max="224" width="12" bestFit="1" customWidth="1"/>
    <col min="225" max="225" width="6.33203125" bestFit="1" customWidth="1"/>
    <col min="226" max="226" width="8.6640625" bestFit="1" customWidth="1"/>
    <col min="227" max="227" width="8.44140625" bestFit="1" customWidth="1"/>
    <col min="228" max="231" width="12" bestFit="1" customWidth="1"/>
    <col min="232" max="232" width="10.5546875" bestFit="1" customWidth="1"/>
    <col min="233" max="233" width="10.44140625" bestFit="1" customWidth="1"/>
    <col min="234" max="234" width="12.44140625" bestFit="1" customWidth="1"/>
    <col min="235" max="235" width="12.33203125" bestFit="1" customWidth="1"/>
    <col min="236" max="236" width="14" bestFit="1" customWidth="1"/>
    <col min="237" max="237" width="13.88671875" bestFit="1" customWidth="1"/>
    <col min="238" max="238" width="11.44140625" bestFit="1" customWidth="1"/>
    <col min="239" max="239" width="11.33203125" bestFit="1" customWidth="1"/>
    <col min="240" max="240" width="12.88671875" bestFit="1" customWidth="1"/>
    <col min="241" max="241" width="12.6640625" bestFit="1" customWidth="1"/>
    <col min="242" max="242" width="13.44140625" bestFit="1" customWidth="1"/>
    <col min="243" max="243" width="13.3320312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3" width="12" bestFit="1" customWidth="1"/>
    <col min="254" max="254" width="6.33203125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10.5546875" bestFit="1" customWidth="1"/>
    <col min="262" max="262" width="10.44140625" bestFit="1" customWidth="1"/>
    <col min="263" max="263" width="12.44140625" bestFit="1" customWidth="1"/>
    <col min="264" max="264" width="12.33203125" bestFit="1" customWidth="1"/>
    <col min="265" max="265" width="14" bestFit="1" customWidth="1"/>
    <col min="266" max="266" width="13.88671875" bestFit="1" customWidth="1"/>
    <col min="267" max="267" width="11.44140625" bestFit="1" customWidth="1"/>
    <col min="268" max="268" width="11.33203125" bestFit="1" customWidth="1"/>
    <col min="269" max="269" width="12.88671875" bestFit="1" customWidth="1"/>
    <col min="270" max="270" width="12.6640625" bestFit="1" customWidth="1"/>
    <col min="271" max="271" width="13.44140625" bestFit="1" customWidth="1"/>
    <col min="272" max="272" width="13.33203125" bestFit="1" customWidth="1"/>
    <col min="273" max="274" width="12" bestFit="1" customWidth="1"/>
    <col min="275" max="275" width="8.44140625" bestFit="1" customWidth="1"/>
    <col min="276" max="279" width="12" bestFit="1" customWidth="1"/>
    <col min="280" max="280" width="9" bestFit="1" customWidth="1"/>
    <col min="281" max="281" width="9.33203125" bestFit="1" customWidth="1"/>
    <col min="282" max="282" width="12" bestFit="1" customWidth="1"/>
    <col min="283" max="283" width="6.33203125" bestFit="1" customWidth="1"/>
    <col min="284" max="284" width="8.6640625" bestFit="1" customWidth="1"/>
    <col min="285" max="285" width="8.44140625" bestFit="1" customWidth="1"/>
    <col min="286" max="289" width="12" bestFit="1" customWidth="1"/>
    <col min="290" max="290" width="10.5546875" bestFit="1" customWidth="1"/>
    <col min="291" max="291" width="10.44140625" bestFit="1" customWidth="1"/>
    <col min="292" max="292" width="12.44140625" bestFit="1" customWidth="1"/>
    <col min="293" max="293" width="12.33203125" bestFit="1" customWidth="1"/>
    <col min="294" max="294" width="14" bestFit="1" customWidth="1"/>
    <col min="295" max="295" width="13.88671875" bestFit="1" customWidth="1"/>
    <col min="296" max="296" width="11.44140625" bestFit="1" customWidth="1"/>
    <col min="297" max="297" width="11.33203125" bestFit="1" customWidth="1"/>
    <col min="298" max="298" width="12.88671875" bestFit="1" customWidth="1"/>
    <col min="299" max="299" width="12.6640625" bestFit="1" customWidth="1"/>
    <col min="300" max="300" width="13.44140625" bestFit="1" customWidth="1"/>
    <col min="301" max="301" width="13.33203125" bestFit="1" customWidth="1"/>
    <col min="302" max="303" width="12" bestFit="1" customWidth="1"/>
    <col min="304" max="304" width="8.44140625" bestFit="1" customWidth="1"/>
    <col min="305" max="308" width="12" bestFit="1" customWidth="1"/>
    <col min="309" max="309" width="9" bestFit="1" customWidth="1"/>
    <col min="310" max="310" width="9.33203125" bestFit="1" customWidth="1"/>
  </cols>
  <sheetData>
    <row r="1" spans="1:310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489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383</v>
      </c>
      <c r="AU1" t="s">
        <v>444</v>
      </c>
      <c r="AV1" t="s">
        <v>385</v>
      </c>
      <c r="AW1" t="s">
        <v>445</v>
      </c>
      <c r="AX1" t="s">
        <v>384</v>
      </c>
      <c r="AY1" t="s">
        <v>446</v>
      </c>
      <c r="AZ1" t="s">
        <v>381</v>
      </c>
      <c r="BA1" t="s">
        <v>382</v>
      </c>
      <c r="BB1" t="s">
        <v>387</v>
      </c>
      <c r="BC1" t="s">
        <v>447</v>
      </c>
      <c r="BD1" t="s">
        <v>386</v>
      </c>
      <c r="BE1" t="s">
        <v>448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390</v>
      </c>
      <c r="BX1" t="s">
        <v>449</v>
      </c>
      <c r="BY1" t="s">
        <v>392</v>
      </c>
      <c r="BZ1" t="s">
        <v>450</v>
      </c>
      <c r="CA1" t="s">
        <v>391</v>
      </c>
      <c r="CB1" t="s">
        <v>451</v>
      </c>
      <c r="CC1" t="s">
        <v>388</v>
      </c>
      <c r="CD1" t="s">
        <v>389</v>
      </c>
      <c r="CE1" t="s">
        <v>394</v>
      </c>
      <c r="CF1" t="s">
        <v>452</v>
      </c>
      <c r="CG1" t="s">
        <v>393</v>
      </c>
      <c r="CH1" t="s">
        <v>453</v>
      </c>
      <c r="CI1" t="s">
        <v>61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67</v>
      </c>
      <c r="CP1" t="s">
        <v>68</v>
      </c>
      <c r="CQ1" t="s">
        <v>69</v>
      </c>
      <c r="CR1" t="s">
        <v>70</v>
      </c>
      <c r="CS1" t="s">
        <v>71</v>
      </c>
      <c r="CT1" t="s">
        <v>72</v>
      </c>
      <c r="CU1" t="s">
        <v>73</v>
      </c>
      <c r="CV1" t="s">
        <v>74</v>
      </c>
      <c r="CW1" t="s">
        <v>75</v>
      </c>
      <c r="CX1" t="s">
        <v>76</v>
      </c>
      <c r="CY1" t="s">
        <v>77</v>
      </c>
      <c r="CZ1" t="s">
        <v>397</v>
      </c>
      <c r="DA1" t="s">
        <v>454</v>
      </c>
      <c r="DB1" t="s">
        <v>399</v>
      </c>
      <c r="DC1" t="s">
        <v>455</v>
      </c>
      <c r="DD1" t="s">
        <v>398</v>
      </c>
      <c r="DE1" t="s">
        <v>456</v>
      </c>
      <c r="DF1" t="s">
        <v>395</v>
      </c>
      <c r="DG1" t="s">
        <v>396</v>
      </c>
      <c r="DH1" t="s">
        <v>401</v>
      </c>
      <c r="DI1" t="s">
        <v>457</v>
      </c>
      <c r="DJ1" t="s">
        <v>400</v>
      </c>
      <c r="DK1" t="s">
        <v>458</v>
      </c>
      <c r="DL1" t="s">
        <v>78</v>
      </c>
      <c r="DM1" t="s">
        <v>79</v>
      </c>
      <c r="DN1" t="s">
        <v>80</v>
      </c>
      <c r="DO1" t="s">
        <v>81</v>
      </c>
      <c r="DP1" t="s">
        <v>82</v>
      </c>
      <c r="DQ1" t="s">
        <v>83</v>
      </c>
      <c r="DR1" t="s">
        <v>84</v>
      </c>
      <c r="DS1" t="s">
        <v>85</v>
      </c>
      <c r="DT1" t="s">
        <v>86</v>
      </c>
      <c r="DU1" t="s">
        <v>87</v>
      </c>
      <c r="DV1" t="s">
        <v>88</v>
      </c>
      <c r="DW1" t="s">
        <v>89</v>
      </c>
      <c r="DX1" t="s">
        <v>90</v>
      </c>
      <c r="DY1" t="s">
        <v>91</v>
      </c>
      <c r="DZ1" t="s">
        <v>92</v>
      </c>
      <c r="EA1" t="s">
        <v>93</v>
      </c>
      <c r="EB1" t="s">
        <v>94</v>
      </c>
      <c r="EC1" t="s">
        <v>95</v>
      </c>
      <c r="ED1" t="s">
        <v>96</v>
      </c>
      <c r="EE1" t="s">
        <v>97</v>
      </c>
      <c r="EF1" t="s">
        <v>98</v>
      </c>
      <c r="EG1" t="s">
        <v>99</v>
      </c>
      <c r="EH1" t="s">
        <v>100</v>
      </c>
      <c r="EI1" t="s">
        <v>404</v>
      </c>
      <c r="EJ1" t="s">
        <v>459</v>
      </c>
      <c r="EK1" t="s">
        <v>406</v>
      </c>
      <c r="EL1" t="s">
        <v>460</v>
      </c>
      <c r="EM1" t="s">
        <v>405</v>
      </c>
      <c r="EN1" t="s">
        <v>461</v>
      </c>
      <c r="EO1" t="s">
        <v>402</v>
      </c>
      <c r="EP1" t="s">
        <v>403</v>
      </c>
      <c r="EQ1" t="s">
        <v>408</v>
      </c>
      <c r="ER1" t="s">
        <v>462</v>
      </c>
      <c r="ES1" t="s">
        <v>407</v>
      </c>
      <c r="ET1" t="s">
        <v>463</v>
      </c>
      <c r="EU1" t="s">
        <v>101</v>
      </c>
      <c r="EV1" t="s">
        <v>102</v>
      </c>
      <c r="EW1" t="s">
        <v>103</v>
      </c>
      <c r="EX1" t="s">
        <v>104</v>
      </c>
      <c r="EY1" t="s">
        <v>105</v>
      </c>
      <c r="EZ1" t="s">
        <v>106</v>
      </c>
      <c r="FA1" t="s">
        <v>107</v>
      </c>
      <c r="FB1" t="s">
        <v>108</v>
      </c>
      <c r="FC1" t="s">
        <v>109</v>
      </c>
      <c r="FD1" t="s">
        <v>110</v>
      </c>
      <c r="FE1" t="s">
        <v>111</v>
      </c>
      <c r="FF1" t="s">
        <v>112</v>
      </c>
      <c r="FG1" t="s">
        <v>113</v>
      </c>
      <c r="FH1" t="s">
        <v>114</v>
      </c>
      <c r="FI1" t="s">
        <v>115</v>
      </c>
      <c r="FJ1" t="s">
        <v>116</v>
      </c>
      <c r="FK1" t="s">
        <v>117</v>
      </c>
      <c r="FL1" t="s">
        <v>411</v>
      </c>
      <c r="FM1" t="s">
        <v>464</v>
      </c>
      <c r="FN1" t="s">
        <v>413</v>
      </c>
      <c r="FO1" t="s">
        <v>465</v>
      </c>
      <c r="FP1" t="s">
        <v>412</v>
      </c>
      <c r="FQ1" t="s">
        <v>466</v>
      </c>
      <c r="FR1" t="s">
        <v>409</v>
      </c>
      <c r="FS1" t="s">
        <v>410</v>
      </c>
      <c r="FT1" t="s">
        <v>415</v>
      </c>
      <c r="FU1" t="s">
        <v>467</v>
      </c>
      <c r="FV1" t="s">
        <v>414</v>
      </c>
      <c r="FW1" t="s">
        <v>468</v>
      </c>
      <c r="FX1" t="s">
        <v>118</v>
      </c>
      <c r="FY1" t="s">
        <v>119</v>
      </c>
      <c r="FZ1" t="s">
        <v>120</v>
      </c>
      <c r="GA1" t="s">
        <v>121</v>
      </c>
      <c r="GB1" t="s">
        <v>122</v>
      </c>
      <c r="GC1" t="s">
        <v>123</v>
      </c>
      <c r="GD1" t="s">
        <v>124</v>
      </c>
      <c r="GE1" t="s">
        <v>125</v>
      </c>
      <c r="GF1" t="s">
        <v>126</v>
      </c>
      <c r="GG1" t="s">
        <v>127</v>
      </c>
      <c r="GH1" t="s">
        <v>128</v>
      </c>
      <c r="GI1" t="s">
        <v>129</v>
      </c>
      <c r="GJ1" t="s">
        <v>130</v>
      </c>
      <c r="GK1" t="s">
        <v>131</v>
      </c>
      <c r="GL1" t="s">
        <v>132</v>
      </c>
      <c r="GM1" t="s">
        <v>133</v>
      </c>
      <c r="GN1" t="s">
        <v>134</v>
      </c>
      <c r="GO1" t="s">
        <v>418</v>
      </c>
      <c r="GP1" t="s">
        <v>469</v>
      </c>
      <c r="GQ1" t="s">
        <v>420</v>
      </c>
      <c r="GR1" t="s">
        <v>470</v>
      </c>
      <c r="GS1" t="s">
        <v>419</v>
      </c>
      <c r="GT1" t="s">
        <v>471</v>
      </c>
      <c r="GU1" t="s">
        <v>416</v>
      </c>
      <c r="GV1" t="s">
        <v>417</v>
      </c>
      <c r="GW1" t="s">
        <v>422</v>
      </c>
      <c r="GX1" t="s">
        <v>472</v>
      </c>
      <c r="GY1" t="s">
        <v>421</v>
      </c>
      <c r="GZ1" t="s">
        <v>473</v>
      </c>
      <c r="HA1" t="s">
        <v>135</v>
      </c>
      <c r="HB1" t="s">
        <v>136</v>
      </c>
      <c r="HC1" t="s">
        <v>137</v>
      </c>
      <c r="HD1" t="s">
        <v>138</v>
      </c>
      <c r="HE1" t="s">
        <v>139</v>
      </c>
      <c r="HF1" t="s">
        <v>140</v>
      </c>
      <c r="HG1" t="s">
        <v>141</v>
      </c>
      <c r="HH1" t="s">
        <v>142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148</v>
      </c>
      <c r="HO1" t="s">
        <v>149</v>
      </c>
      <c r="HP1" t="s">
        <v>150</v>
      </c>
      <c r="HQ1" t="s">
        <v>151</v>
      </c>
      <c r="HR1" t="s">
        <v>152</v>
      </c>
      <c r="HS1" t="s">
        <v>153</v>
      </c>
      <c r="HT1" t="s">
        <v>154</v>
      </c>
      <c r="HU1" t="s">
        <v>155</v>
      </c>
      <c r="HV1" t="s">
        <v>156</v>
      </c>
      <c r="HW1" t="s">
        <v>157</v>
      </c>
      <c r="HX1" t="s">
        <v>425</v>
      </c>
      <c r="HY1" t="s">
        <v>474</v>
      </c>
      <c r="HZ1" t="s">
        <v>427</v>
      </c>
      <c r="IA1" t="s">
        <v>475</v>
      </c>
      <c r="IB1" t="s">
        <v>426</v>
      </c>
      <c r="IC1" t="s">
        <v>476</v>
      </c>
      <c r="ID1" t="s">
        <v>423</v>
      </c>
      <c r="IE1" t="s">
        <v>424</v>
      </c>
      <c r="IF1" t="s">
        <v>429</v>
      </c>
      <c r="IG1" t="s">
        <v>477</v>
      </c>
      <c r="IH1" t="s">
        <v>428</v>
      </c>
      <c r="II1" t="s">
        <v>478</v>
      </c>
      <c r="IJ1" t="s">
        <v>158</v>
      </c>
      <c r="IK1" t="s">
        <v>159</v>
      </c>
      <c r="IL1" t="s">
        <v>160</v>
      </c>
      <c r="IM1" t="s">
        <v>161</v>
      </c>
      <c r="IN1" t="s">
        <v>162</v>
      </c>
      <c r="IO1" t="s">
        <v>163</v>
      </c>
      <c r="IP1" t="s">
        <v>164</v>
      </c>
      <c r="IQ1" t="s">
        <v>165</v>
      </c>
      <c r="IR1" t="s">
        <v>166</v>
      </c>
      <c r="IS1" t="s">
        <v>167</v>
      </c>
      <c r="IT1" t="s">
        <v>168</v>
      </c>
      <c r="IU1" t="s">
        <v>169</v>
      </c>
      <c r="IV1" t="s">
        <v>170</v>
      </c>
      <c r="IW1" t="s">
        <v>171</v>
      </c>
      <c r="IX1" t="s">
        <v>172</v>
      </c>
      <c r="IY1" t="s">
        <v>173</v>
      </c>
      <c r="IZ1" t="s">
        <v>174</v>
      </c>
      <c r="JA1" t="s">
        <v>432</v>
      </c>
      <c r="JB1" t="s">
        <v>479</v>
      </c>
      <c r="JC1" t="s">
        <v>434</v>
      </c>
      <c r="JD1" t="s">
        <v>480</v>
      </c>
      <c r="JE1" t="s">
        <v>433</v>
      </c>
      <c r="JF1" t="s">
        <v>481</v>
      </c>
      <c r="JG1" t="s">
        <v>430</v>
      </c>
      <c r="JH1" t="s">
        <v>431</v>
      </c>
      <c r="JI1" t="s">
        <v>436</v>
      </c>
      <c r="JJ1" t="s">
        <v>482</v>
      </c>
      <c r="JK1" t="s">
        <v>435</v>
      </c>
      <c r="JL1" t="s">
        <v>483</v>
      </c>
      <c r="JM1" t="s">
        <v>175</v>
      </c>
      <c r="JN1" t="s">
        <v>176</v>
      </c>
      <c r="JO1" t="s">
        <v>177</v>
      </c>
      <c r="JP1" t="s">
        <v>178</v>
      </c>
      <c r="JQ1" t="s">
        <v>179</v>
      </c>
      <c r="JR1" t="s">
        <v>180</v>
      </c>
      <c r="JS1" t="s">
        <v>181</v>
      </c>
      <c r="JT1" t="s">
        <v>182</v>
      </c>
      <c r="JU1" t="s">
        <v>183</v>
      </c>
      <c r="JV1" t="s">
        <v>184</v>
      </c>
      <c r="JW1" t="s">
        <v>185</v>
      </c>
      <c r="JX1" t="s">
        <v>186</v>
      </c>
      <c r="JY1" t="s">
        <v>187</v>
      </c>
      <c r="JZ1" t="s">
        <v>188</v>
      </c>
      <c r="KA1" t="s">
        <v>189</v>
      </c>
      <c r="KB1" t="s">
        <v>190</v>
      </c>
      <c r="KC1" t="s">
        <v>191</v>
      </c>
      <c r="KD1" t="s">
        <v>439</v>
      </c>
      <c r="KE1" t="s">
        <v>484</v>
      </c>
      <c r="KF1" t="s">
        <v>441</v>
      </c>
      <c r="KG1" t="s">
        <v>485</v>
      </c>
      <c r="KH1" t="s">
        <v>440</v>
      </c>
      <c r="KI1" t="s">
        <v>486</v>
      </c>
      <c r="KJ1" t="s">
        <v>437</v>
      </c>
      <c r="KK1" t="s">
        <v>438</v>
      </c>
      <c r="KL1" t="s">
        <v>443</v>
      </c>
      <c r="KM1" t="s">
        <v>487</v>
      </c>
      <c r="KN1" t="s">
        <v>442</v>
      </c>
      <c r="KO1" t="s">
        <v>488</v>
      </c>
      <c r="KP1" t="s">
        <v>192</v>
      </c>
      <c r="KQ1" t="s">
        <v>193</v>
      </c>
      <c r="KR1" t="s">
        <v>194</v>
      </c>
      <c r="KS1" t="s">
        <v>195</v>
      </c>
      <c r="KT1" t="s">
        <v>196</v>
      </c>
      <c r="KU1" t="s">
        <v>197</v>
      </c>
      <c r="KV1" t="s">
        <v>198</v>
      </c>
      <c r="KW1" t="s">
        <v>199</v>
      </c>
      <c r="KX1" t="s">
        <v>200</v>
      </c>
    </row>
    <row r="2" spans="1:310" ht="14.4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0.46395999236055363</v>
      </c>
      <c r="M2">
        <v>7.0758623283307565E-2</v>
      </c>
      <c r="N2">
        <v>0.3702997206007822</v>
      </c>
      <c r="O2">
        <v>0.14499999999999996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0.21168468533441193</v>
      </c>
      <c r="AG2">
        <v>0.41948493434703404</v>
      </c>
      <c r="AH2">
        <v>6.0704203156306979E-2</v>
      </c>
      <c r="AI2">
        <v>3.6355360976742954E-2</v>
      </c>
      <c r="AJ2">
        <v>0.94863129694537307</v>
      </c>
      <c r="AK2">
        <v>2.3286774537351063</v>
      </c>
      <c r="AL2">
        <v>4.8158817750609956E-2</v>
      </c>
      <c r="AM2">
        <v>0</v>
      </c>
      <c r="AN2">
        <v>0</v>
      </c>
      <c r="AO2">
        <v>0</v>
      </c>
      <c r="AP2">
        <v>9.5433916111746536E-2</v>
      </c>
      <c r="AQ2">
        <v>1.3810364466764626E-2</v>
      </c>
      <c r="AR2">
        <v>2.3286774537351054</v>
      </c>
      <c r="AS2">
        <v>0.99999999999999967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8.2709393963513664E-3</v>
      </c>
      <c r="BJ2">
        <v>0.94863129694536474</v>
      </c>
      <c r="BK2">
        <v>0.94863129694536474</v>
      </c>
      <c r="BL2">
        <v>0.13929824561403503</v>
      </c>
      <c r="BM2">
        <v>0.2</v>
      </c>
      <c r="BN2">
        <v>0</v>
      </c>
      <c r="BO2">
        <v>1.456297926479428E-2</v>
      </c>
      <c r="BP2">
        <v>0</v>
      </c>
      <c r="BQ2">
        <v>0</v>
      </c>
      <c r="BR2">
        <v>0</v>
      </c>
      <c r="BS2">
        <v>2.8858726322779776E-2</v>
      </c>
      <c r="BT2">
        <v>4.1761833193298785E-3</v>
      </c>
      <c r="BU2">
        <v>2.3286774537351054</v>
      </c>
      <c r="BV2">
        <v>0.99999999999998068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2.5010896146409139E-3</v>
      </c>
      <c r="CM2">
        <v>0.94863129694536497</v>
      </c>
      <c r="CN2">
        <v>0.94863129694536497</v>
      </c>
      <c r="CO2">
        <v>0.13929824561403503</v>
      </c>
      <c r="CP2">
        <v>0.2</v>
      </c>
      <c r="CQ2">
        <v>0</v>
      </c>
      <c r="CR2">
        <v>0.14896288831900598</v>
      </c>
      <c r="CS2">
        <v>0</v>
      </c>
      <c r="CT2">
        <v>0</v>
      </c>
      <c r="CU2">
        <v>0</v>
      </c>
      <c r="CV2">
        <v>0.29519229191251128</v>
      </c>
      <c r="CW2">
        <v>4.2717655370212479E-2</v>
      </c>
      <c r="CX2">
        <v>2.3286774537351063</v>
      </c>
      <c r="CY2">
        <v>0.99999999999999456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2.558333196575098E-2</v>
      </c>
      <c r="DP2">
        <v>0.94863129694536519</v>
      </c>
      <c r="DQ2">
        <v>0.94863129694536519</v>
      </c>
      <c r="DR2">
        <v>0.13929824561403503</v>
      </c>
      <c r="DS2">
        <v>0.2</v>
      </c>
      <c r="DT2">
        <v>0</v>
      </c>
      <c r="DU2">
        <v>0.25771078389351404</v>
      </c>
      <c r="DV2">
        <v>0.62362525558234849</v>
      </c>
      <c r="DW2">
        <v>4.7049348251874186E-2</v>
      </c>
      <c r="DX2">
        <v>5.4047522150470199E-2</v>
      </c>
      <c r="DY2">
        <v>2.7060470155894039</v>
      </c>
      <c r="DZ2">
        <v>9.291222036312444</v>
      </c>
      <c r="EA2">
        <v>3.3741784328799235E-2</v>
      </c>
      <c r="EB2">
        <v>0</v>
      </c>
      <c r="EC2">
        <v>0</v>
      </c>
      <c r="ED2">
        <v>0</v>
      </c>
      <c r="EE2">
        <v>8.1650556324978113E-2</v>
      </c>
      <c r="EF2">
        <v>6.1601184767699543E-3</v>
      </c>
      <c r="EG2">
        <v>9.2912220363124423</v>
      </c>
      <c r="EH2">
        <v>1.0000000000000004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1</v>
      </c>
      <c r="EX2">
        <v>7.0763815481647702E-3</v>
      </c>
      <c r="EY2">
        <v>2.7060470155894358</v>
      </c>
      <c r="EZ2">
        <v>2.7060470155894358</v>
      </c>
      <c r="FA2">
        <v>0.13929824561403503</v>
      </c>
      <c r="FB2">
        <v>0.2</v>
      </c>
      <c r="FC2">
        <v>0</v>
      </c>
      <c r="FD2">
        <v>4.4095314727978466E-2</v>
      </c>
      <c r="FE2">
        <v>0</v>
      </c>
      <c r="FF2">
        <v>0</v>
      </c>
      <c r="FG2">
        <v>0</v>
      </c>
      <c r="FH2">
        <v>0.1067047001361878</v>
      </c>
      <c r="FI2">
        <v>8.0503259800331073E-3</v>
      </c>
      <c r="FJ2">
        <v>9.2912220363124423</v>
      </c>
      <c r="FK2">
        <v>0.99999999999998945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9.2477406784696094E-3</v>
      </c>
      <c r="GB2">
        <v>2.7060470155894363</v>
      </c>
      <c r="GC2">
        <v>2.7060470155894363</v>
      </c>
      <c r="GD2">
        <v>0.13929824561403503</v>
      </c>
      <c r="GE2">
        <v>0.2</v>
      </c>
      <c r="GF2">
        <v>0</v>
      </c>
      <c r="GG2">
        <v>0.17987368483673657</v>
      </c>
      <c r="GH2">
        <v>0</v>
      </c>
      <c r="GI2">
        <v>0</v>
      </c>
      <c r="GJ2">
        <v>0</v>
      </c>
      <c r="GK2">
        <v>0.43526999912117509</v>
      </c>
      <c r="GL2">
        <v>3.2838903795071123E-2</v>
      </c>
      <c r="GM2">
        <v>9.291222036312444</v>
      </c>
      <c r="GN2">
        <v>0.99999999999999301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3.7723399923835173E-2</v>
      </c>
      <c r="HE2">
        <v>2.7060470155894363</v>
      </c>
      <c r="HF2">
        <v>2.7060470155894363</v>
      </c>
      <c r="HG2">
        <v>0.13929824561403503</v>
      </c>
      <c r="HH2">
        <v>0.2</v>
      </c>
      <c r="HI2">
        <v>0</v>
      </c>
      <c r="HJ2">
        <v>0.14091536044247432</v>
      </c>
      <c r="HK2">
        <v>0.29135540752353495</v>
      </c>
      <c r="HL2">
        <v>3.7246448591818818E-2</v>
      </c>
      <c r="HM2">
        <v>2.5250801985373033E-2</v>
      </c>
      <c r="HN2">
        <v>5.4373900926172301</v>
      </c>
      <c r="HO2">
        <v>14.170141478725387</v>
      </c>
      <c r="HP2">
        <v>2.6503240002430272E-2</v>
      </c>
      <c r="HQ2">
        <v>0</v>
      </c>
      <c r="HR2">
        <v>0</v>
      </c>
      <c r="HS2">
        <v>0</v>
      </c>
      <c r="HT2">
        <v>5.4797874889973244E-2</v>
      </c>
      <c r="HU2">
        <v>7.0052800714380716E-3</v>
      </c>
      <c r="HV2">
        <v>14.170141478725395</v>
      </c>
      <c r="HW2">
        <v>1.000000000000006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4.749149157131015E-3</v>
      </c>
      <c r="IN2">
        <v>5.4373900926173109</v>
      </c>
      <c r="IO2">
        <v>5.4373900926173109</v>
      </c>
      <c r="IP2">
        <v>0.13929824561403503</v>
      </c>
      <c r="IQ2">
        <v>0.2</v>
      </c>
      <c r="IR2">
        <v>0</v>
      </c>
      <c r="IS2">
        <v>3.210272990774414E-2</v>
      </c>
      <c r="IT2">
        <v>0</v>
      </c>
      <c r="IU2">
        <v>0</v>
      </c>
      <c r="IV2">
        <v>0</v>
      </c>
      <c r="IW2">
        <v>6.6375332863070929E-2</v>
      </c>
      <c r="IX2">
        <v>8.4853253428960902E-3</v>
      </c>
      <c r="IY2">
        <v>14.170141478725386</v>
      </c>
      <c r="IZ2">
        <v>0.99999999999998335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5.7525288481328138E-3</v>
      </c>
      <c r="JQ2">
        <v>5.43739009261731</v>
      </c>
      <c r="JR2">
        <v>5.43739009261731</v>
      </c>
      <c r="JS2">
        <v>0.13929824561403503</v>
      </c>
      <c r="JT2">
        <v>0.2</v>
      </c>
      <c r="JU2">
        <v>0</v>
      </c>
      <c r="JV2">
        <v>8.2309390532296606E-2</v>
      </c>
      <c r="JW2">
        <v>0</v>
      </c>
      <c r="JX2">
        <v>0</v>
      </c>
      <c r="JY2">
        <v>0</v>
      </c>
      <c r="JZ2">
        <v>0.17018219977048651</v>
      </c>
      <c r="KA2">
        <v>2.1755843177484652E-2</v>
      </c>
      <c r="KB2">
        <v>14.170141478725387</v>
      </c>
      <c r="KC2">
        <v>0.999999999999998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1</v>
      </c>
      <c r="KR2">
        <v>1</v>
      </c>
      <c r="KS2">
        <v>1.4749123980108832E-2</v>
      </c>
      <c r="KT2">
        <v>5.43739009261731</v>
      </c>
      <c r="KU2">
        <v>5.43739009261731</v>
      </c>
      <c r="KV2">
        <v>0.13929824561403503</v>
      </c>
      <c r="KW2">
        <v>0.2</v>
      </c>
      <c r="KX2">
        <v>0</v>
      </c>
    </row>
    <row r="3" spans="1:310" ht="14.4" customHeight="1" x14ac:dyDescent="0.3">
      <c r="A3">
        <v>2017</v>
      </c>
      <c r="B3">
        <v>4.4947373908347634</v>
      </c>
      <c r="C3">
        <v>0.81633568162652659</v>
      </c>
      <c r="D3">
        <v>0.25264348433333067</v>
      </c>
      <c r="E3">
        <v>0.95935999999999999</v>
      </c>
      <c r="F3">
        <v>-0.3440868827650192</v>
      </c>
      <c r="G3">
        <v>1.0817734033580408</v>
      </c>
      <c r="H3">
        <v>0</v>
      </c>
      <c r="I3">
        <v>1.69651917395428E-2</v>
      </c>
      <c r="J3">
        <v>5.2631578947368363E-2</v>
      </c>
      <c r="K3">
        <v>4.9555213004536663E-2</v>
      </c>
      <c r="L3">
        <v>0.46711920612903496</v>
      </c>
      <c r="M3">
        <v>7.4955668784441445E-2</v>
      </c>
      <c r="N3">
        <v>0.3941195578618516</v>
      </c>
      <c r="O3">
        <v>0.14516488356860355</v>
      </c>
      <c r="P3">
        <v>1.2048192771084338E-2</v>
      </c>
      <c r="Q3">
        <v>0</v>
      </c>
      <c r="R3">
        <v>5.301204819277109E-2</v>
      </c>
      <c r="S3">
        <v>0</v>
      </c>
      <c r="T3">
        <v>0</v>
      </c>
      <c r="U3">
        <v>0</v>
      </c>
      <c r="V3">
        <v>0</v>
      </c>
      <c r="W3">
        <v>6.5060240963855431E-2</v>
      </c>
      <c r="X3">
        <v>0</v>
      </c>
      <c r="Y3">
        <v>0</v>
      </c>
      <c r="Z3">
        <v>0</v>
      </c>
      <c r="AA3">
        <v>0</v>
      </c>
      <c r="AB3">
        <v>6.0240963855421686E-2</v>
      </c>
      <c r="AC3">
        <v>0</v>
      </c>
      <c r="AD3">
        <v>0</v>
      </c>
      <c r="AE3">
        <v>0</v>
      </c>
      <c r="AF3">
        <v>0.2151702383737103</v>
      </c>
      <c r="AG3">
        <v>0.41691170310207915</v>
      </c>
      <c r="AH3">
        <v>5.7774912401473116E-2</v>
      </c>
      <c r="AI3">
        <v>3.4320173074720767E-2</v>
      </c>
      <c r="AJ3">
        <v>0.95790389538747256</v>
      </c>
      <c r="AK3">
        <v>2.4868862769866849</v>
      </c>
      <c r="AL3">
        <v>4.8812142007548055E-2</v>
      </c>
      <c r="AM3">
        <v>1.0120481927710845E-2</v>
      </c>
      <c r="AN3">
        <v>0</v>
      </c>
      <c r="AO3">
        <v>0</v>
      </c>
      <c r="AP3">
        <v>9.4833579882780267E-2</v>
      </c>
      <c r="AQ3">
        <v>1.3143695881835619E-2</v>
      </c>
      <c r="AR3">
        <v>2.4868628815158442</v>
      </c>
      <c r="AS3">
        <v>1.027656916529277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1.0276569165292775</v>
      </c>
      <c r="BG3">
        <v>1.0348308844724259</v>
      </c>
      <c r="BH3">
        <v>1</v>
      </c>
      <c r="BI3">
        <v>7.7981709871534919E-3</v>
      </c>
      <c r="BJ3">
        <v>0.96061721983870407</v>
      </c>
      <c r="BK3">
        <v>0.85266349376537731</v>
      </c>
      <c r="BL3">
        <v>0.1411827874341576</v>
      </c>
      <c r="BM3">
        <v>0.2</v>
      </c>
      <c r="BN3">
        <v>0</v>
      </c>
      <c r="BO3">
        <v>1.4783999857423602E-2</v>
      </c>
      <c r="BP3">
        <v>8.5542168674698806E-3</v>
      </c>
      <c r="BQ3">
        <v>0</v>
      </c>
      <c r="BR3">
        <v>0</v>
      </c>
      <c r="BS3">
        <v>2.867951209794483E-2</v>
      </c>
      <c r="BT3">
        <v>3.9746277306781409E-3</v>
      </c>
      <c r="BU3">
        <v>2.4868758861856217</v>
      </c>
      <c r="BV3">
        <v>1.027656916529285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1.0276569165293048</v>
      </c>
      <c r="CJ3">
        <v>1.0348308844724261</v>
      </c>
      <c r="CK3">
        <v>1</v>
      </c>
      <c r="CL3">
        <v>2.3596545730812258E-3</v>
      </c>
      <c r="CM3">
        <v>0.9591080287397552</v>
      </c>
      <c r="CN3">
        <v>0.84838194577280868</v>
      </c>
      <c r="CO3">
        <v>0.14140717696268326</v>
      </c>
      <c r="CP3">
        <v>0.2</v>
      </c>
      <c r="CQ3">
        <v>0</v>
      </c>
      <c r="CR3">
        <v>0.15157438819220173</v>
      </c>
      <c r="CS3">
        <v>6.2650602409638559E-3</v>
      </c>
      <c r="CT3">
        <v>0</v>
      </c>
      <c r="CU3">
        <v>0</v>
      </c>
      <c r="CV3">
        <v>0.29339810754588014</v>
      </c>
      <c r="CW3">
        <v>4.065658878895935E-2</v>
      </c>
      <c r="CX3">
        <v>2.4868948562239055</v>
      </c>
      <c r="CY3">
        <v>1.0276569165292899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1.0276569165292955</v>
      </c>
      <c r="DM3">
        <v>1.0348308844724254</v>
      </c>
      <c r="DN3">
        <v>1</v>
      </c>
      <c r="DO3">
        <v>2.4162341952214419E-2</v>
      </c>
      <c r="DP3">
        <v>0.95691082200446032</v>
      </c>
      <c r="DQ3">
        <v>0.84232283814236086</v>
      </c>
      <c r="DR3">
        <v>0.14173513373769031</v>
      </c>
      <c r="DS3">
        <v>0.2</v>
      </c>
      <c r="DT3">
        <v>0</v>
      </c>
      <c r="DU3">
        <v>0.27657727050861841</v>
      </c>
      <c r="DV3">
        <v>0.62602098513574389</v>
      </c>
      <c r="DW3">
        <v>4.9264433803505661E-2</v>
      </c>
      <c r="DX3">
        <v>5.7987195917175272E-2</v>
      </c>
      <c r="DY3">
        <v>2.7012966130939069</v>
      </c>
      <c r="DZ3">
        <v>9.4139966170067133</v>
      </c>
      <c r="EA3">
        <v>3.6223611004025526E-2</v>
      </c>
      <c r="EB3">
        <v>2.3855421686746988E-3</v>
      </c>
      <c r="EC3">
        <v>0</v>
      </c>
      <c r="ED3">
        <v>0</v>
      </c>
      <c r="EE3">
        <v>8.1964545760687055E-2</v>
      </c>
      <c r="EF3">
        <v>6.4501508153811012E-3</v>
      </c>
      <c r="EG3">
        <v>9.414006591226677</v>
      </c>
      <c r="EH3">
        <v>1.0827321798890659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1.0827321798890654</v>
      </c>
      <c r="EV3">
        <v>0.93603980604998771</v>
      </c>
      <c r="EW3">
        <v>1</v>
      </c>
      <c r="EX3">
        <v>7.5939135918473861E-3</v>
      </c>
      <c r="EY3">
        <v>2.7004357969802717</v>
      </c>
      <c r="EZ3">
        <v>2.611329620308537</v>
      </c>
      <c r="FA3">
        <v>0.14953486861942891</v>
      </c>
      <c r="FB3">
        <v>0.2</v>
      </c>
      <c r="FC3">
        <v>0</v>
      </c>
      <c r="FD3">
        <v>4.7312851760670516E-2</v>
      </c>
      <c r="FE3">
        <v>2.9277108433734943E-3</v>
      </c>
      <c r="FF3">
        <v>0</v>
      </c>
      <c r="FG3">
        <v>0</v>
      </c>
      <c r="FH3">
        <v>0.10711432524799613</v>
      </c>
      <c r="FI3">
        <v>8.4293232889512907E-3</v>
      </c>
      <c r="FJ3">
        <v>9.4139896811424535</v>
      </c>
      <c r="FK3">
        <v>1.082732179889065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1.0827321798890763</v>
      </c>
      <c r="FY3">
        <v>0.93603980604998738</v>
      </c>
      <c r="FZ3">
        <v>1</v>
      </c>
      <c r="GA3">
        <v>9.9202825414877391E-3</v>
      </c>
      <c r="GB3">
        <v>2.7018953685952085</v>
      </c>
      <c r="GC3">
        <v>2.6152236982727493</v>
      </c>
      <c r="GD3">
        <v>0.14945327865420022</v>
      </c>
      <c r="GE3">
        <v>0.2</v>
      </c>
      <c r="GF3">
        <v>0</v>
      </c>
      <c r="GG3">
        <v>0.19304081077844673</v>
      </c>
      <c r="GH3">
        <v>2.7108433734939759E-3</v>
      </c>
      <c r="GI3">
        <v>0</v>
      </c>
      <c r="GJ3">
        <v>0</v>
      </c>
      <c r="GK3">
        <v>0.43694210742601169</v>
      </c>
      <c r="GL3">
        <v>3.4384959699173274E-2</v>
      </c>
      <c r="GM3">
        <v>9.4139964462756467</v>
      </c>
      <c r="GN3">
        <v>1.0827321798890641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1.0827321798890717</v>
      </c>
      <c r="HB3">
        <v>0.93603980604998749</v>
      </c>
      <c r="HC3">
        <v>1</v>
      </c>
      <c r="HD3">
        <v>4.0473000038982951E-2</v>
      </c>
      <c r="HE3">
        <v>2.701311350084548</v>
      </c>
      <c r="HF3">
        <v>2.6136615519243365</v>
      </c>
      <c r="HG3">
        <v>0.1494859146191341</v>
      </c>
      <c r="HH3">
        <v>0.2</v>
      </c>
      <c r="HI3">
        <v>0</v>
      </c>
      <c r="HJ3">
        <v>0.15061805735711231</v>
      </c>
      <c r="HK3">
        <v>0.29248175381035818</v>
      </c>
      <c r="HL3">
        <v>3.8125537363624749E-2</v>
      </c>
      <c r="HM3">
        <v>2.7131100629478409E-2</v>
      </c>
      <c r="HN3">
        <v>5.4325110411402804</v>
      </c>
      <c r="HO3">
        <v>14.639196172767258</v>
      </c>
      <c r="HP3">
        <v>2.8328114907423319E-2</v>
      </c>
      <c r="HQ3">
        <v>0</v>
      </c>
      <c r="HR3">
        <v>0</v>
      </c>
      <c r="HS3">
        <v>0</v>
      </c>
      <c r="HT3">
        <v>5.5009717132521167E-2</v>
      </c>
      <c r="HU3">
        <v>7.1706183328558238E-3</v>
      </c>
      <c r="HV3">
        <v>14.639196172767249</v>
      </c>
      <c r="HW3">
        <v>1.0703864390270845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1.0703864390270781</v>
      </c>
      <c r="IK3">
        <v>0.96529610314611414</v>
      </c>
      <c r="IL3">
        <v>1</v>
      </c>
      <c r="IM3">
        <v>5.1027941116944947E-3</v>
      </c>
      <c r="IN3">
        <v>5.4325110411403648</v>
      </c>
      <c r="IO3">
        <v>5.2108030110970924</v>
      </c>
      <c r="IP3">
        <v>0.14888744287459538</v>
      </c>
      <c r="IQ3">
        <v>0.2</v>
      </c>
      <c r="IR3">
        <v>0</v>
      </c>
      <c r="IS3">
        <v>3.4313156488986682E-2</v>
      </c>
      <c r="IT3">
        <v>0</v>
      </c>
      <c r="IU3">
        <v>0</v>
      </c>
      <c r="IV3">
        <v>0</v>
      </c>
      <c r="IW3">
        <v>6.6631932218279705E-2</v>
      </c>
      <c r="IX3">
        <v>8.6855955569991004E-3</v>
      </c>
      <c r="IY3">
        <v>14.639196172767244</v>
      </c>
      <c r="IZ3">
        <v>1.0703864390270772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1.070386439027095</v>
      </c>
      <c r="JN3">
        <v>0.96529610314611414</v>
      </c>
      <c r="JO3">
        <v>1</v>
      </c>
      <c r="JP3">
        <v>6.1808903789700598E-3</v>
      </c>
      <c r="JQ3">
        <v>5.4325110411403017</v>
      </c>
      <c r="JR3">
        <v>5.2108030110970862</v>
      </c>
      <c r="JS3">
        <v>0.14888744287459707</v>
      </c>
      <c r="JT3">
        <v>0.2</v>
      </c>
      <c r="JU3">
        <v>0</v>
      </c>
      <c r="JV3">
        <v>8.7976785960701284E-2</v>
      </c>
      <c r="JW3">
        <v>0</v>
      </c>
      <c r="JX3">
        <v>0</v>
      </c>
      <c r="JY3">
        <v>0</v>
      </c>
      <c r="JZ3">
        <v>0.17084010445955533</v>
      </c>
      <c r="KA3">
        <v>2.2269323473769833E-2</v>
      </c>
      <c r="KB3">
        <v>14.639196172767248</v>
      </c>
      <c r="KC3">
        <v>1.0703864390270819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1.0703864390270841</v>
      </c>
      <c r="KQ3">
        <v>0.96529610314611436</v>
      </c>
      <c r="KR3">
        <v>1</v>
      </c>
      <c r="KS3">
        <v>1.5847416138813679E-2</v>
      </c>
      <c r="KT3">
        <v>5.432511041140307</v>
      </c>
      <c r="KU3">
        <v>5.2108030110970951</v>
      </c>
      <c r="KV3">
        <v>0.14888744287459699</v>
      </c>
      <c r="KW3">
        <v>0.2</v>
      </c>
      <c r="KX3">
        <v>0</v>
      </c>
    </row>
    <row r="4" spans="1:310" ht="14.4" customHeight="1" x14ac:dyDescent="0.3">
      <c r="A4">
        <v>2018</v>
      </c>
      <c r="B4">
        <v>4.4947373908347634</v>
      </c>
      <c r="C4">
        <v>0.81852022863354568</v>
      </c>
      <c r="D4">
        <v>0.26855246827546869</v>
      </c>
      <c r="E4">
        <v>0.96880999999999995</v>
      </c>
      <c r="F4">
        <v>-0.36372554473216584</v>
      </c>
      <c r="G4">
        <v>1.0489081560971374</v>
      </c>
      <c r="H4">
        <v>0</v>
      </c>
      <c r="I4">
        <v>1.7523313308594794E-2</v>
      </c>
      <c r="J4">
        <v>5.2631578947368363E-2</v>
      </c>
      <c r="K4">
        <v>5.282646994378816E-2</v>
      </c>
      <c r="L4">
        <v>0.47323375545991964</v>
      </c>
      <c r="M4">
        <v>7.993416387882972E-2</v>
      </c>
      <c r="N4">
        <v>0.41883641540668137</v>
      </c>
      <c r="O4">
        <v>0.14395768286147434</v>
      </c>
      <c r="P4">
        <v>2.4096385542168676E-2</v>
      </c>
      <c r="Q4">
        <v>0</v>
      </c>
      <c r="R4">
        <v>0.10602409638554218</v>
      </c>
      <c r="S4">
        <v>0</v>
      </c>
      <c r="T4">
        <v>0</v>
      </c>
      <c r="U4">
        <v>0</v>
      </c>
      <c r="V4">
        <v>0</v>
      </c>
      <c r="W4">
        <v>0.13012048192771086</v>
      </c>
      <c r="X4">
        <v>0</v>
      </c>
      <c r="Y4">
        <v>0</v>
      </c>
      <c r="Z4">
        <v>0</v>
      </c>
      <c r="AA4">
        <v>0</v>
      </c>
      <c r="AB4">
        <v>0.12048192771084337</v>
      </c>
      <c r="AC4">
        <v>0</v>
      </c>
      <c r="AD4">
        <v>0</v>
      </c>
      <c r="AE4">
        <v>0</v>
      </c>
      <c r="AF4">
        <v>0.21810761341231513</v>
      </c>
      <c r="AG4">
        <v>0.4132386987579012</v>
      </c>
      <c r="AH4">
        <v>5.5018271341311431E-2</v>
      </c>
      <c r="AI4">
        <v>3.2785921105234588E-2</v>
      </c>
      <c r="AJ4">
        <v>0.96752425127646047</v>
      </c>
      <c r="AK4">
        <v>2.647619916559715</v>
      </c>
      <c r="AL4">
        <v>4.9332408519948211E-2</v>
      </c>
      <c r="AM4">
        <v>2.0240963855421689E-2</v>
      </c>
      <c r="AN4">
        <v>0</v>
      </c>
      <c r="AO4">
        <v>0</v>
      </c>
      <c r="AP4">
        <v>9.3966414174113763E-2</v>
      </c>
      <c r="AQ4">
        <v>1.2516316559774393E-2</v>
      </c>
      <c r="AR4">
        <v>2.6475687691180241</v>
      </c>
      <c r="AS4">
        <v>1.0538558110412366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1.0254938142200625</v>
      </c>
      <c r="BG4">
        <v>1.0725591017161786</v>
      </c>
      <c r="BH4">
        <v>1</v>
      </c>
      <c r="BI4">
        <v>7.4332200109294474E-3</v>
      </c>
      <c r="BJ4">
        <v>0.97310957209997051</v>
      </c>
      <c r="BK4">
        <v>0.88140890236368075</v>
      </c>
      <c r="BL4">
        <v>0.1435937854491022</v>
      </c>
      <c r="BM4">
        <v>0.2</v>
      </c>
      <c r="BN4">
        <v>0</v>
      </c>
      <c r="BO4">
        <v>1.4966179896688553E-2</v>
      </c>
      <c r="BP4">
        <v>1.7108433734939761E-2</v>
      </c>
      <c r="BQ4">
        <v>0</v>
      </c>
      <c r="BR4">
        <v>0</v>
      </c>
      <c r="BS4">
        <v>2.8422327457095137E-2</v>
      </c>
      <c r="BT4">
        <v>3.7849511567877169E-3</v>
      </c>
      <c r="BU4">
        <v>2.6475971977471917</v>
      </c>
      <c r="BV4">
        <v>1.053855811041237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1.0254938142200549</v>
      </c>
      <c r="CJ4">
        <v>1.0725591017161789</v>
      </c>
      <c r="CK4">
        <v>1</v>
      </c>
      <c r="CL4">
        <v>2.2518812385107375E-3</v>
      </c>
      <c r="CM4">
        <v>0.96999929819836761</v>
      </c>
      <c r="CN4">
        <v>0.87622234631027629</v>
      </c>
      <c r="CO4">
        <v>0.14404709298400314</v>
      </c>
      <c r="CP4">
        <v>0.2</v>
      </c>
      <c r="CQ4">
        <v>0</v>
      </c>
      <c r="CR4">
        <v>0.15381024859409906</v>
      </c>
      <c r="CS4">
        <v>1.2530120481927712E-2</v>
      </c>
      <c r="CT4">
        <v>0</v>
      </c>
      <c r="CU4">
        <v>0</v>
      </c>
      <c r="CV4">
        <v>0.29084802687121836</v>
      </c>
      <c r="CW4">
        <v>3.8717003624749322E-2</v>
      </c>
      <c r="CX4">
        <v>2.6476386723284775</v>
      </c>
      <c r="CY4">
        <v>1.0538558110412384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1.0254938142200514</v>
      </c>
      <c r="DM4">
        <v>1.0725591017161784</v>
      </c>
      <c r="DN4">
        <v>1</v>
      </c>
      <c r="DO4">
        <v>2.3100854845929643E-2</v>
      </c>
      <c r="DP4">
        <v>0.96548431447068694</v>
      </c>
      <c r="DQ4">
        <v>0.86888508790849805</v>
      </c>
      <c r="DR4">
        <v>0.14470814077815522</v>
      </c>
      <c r="DS4">
        <v>0.2</v>
      </c>
      <c r="DT4">
        <v>0</v>
      </c>
      <c r="DU4">
        <v>0.29627378154127709</v>
      </c>
      <c r="DV4">
        <v>0.63236756313799913</v>
      </c>
      <c r="DW4">
        <v>4.996451817780985E-2</v>
      </c>
      <c r="DX4">
        <v>6.2493596305918254E-2</v>
      </c>
      <c r="DY4">
        <v>2.696750154457412</v>
      </c>
      <c r="DZ4">
        <v>9.8293599816667747</v>
      </c>
      <c r="EA4">
        <v>3.8815903021789104E-2</v>
      </c>
      <c r="EB4">
        <v>4.7710843373493976E-3</v>
      </c>
      <c r="EC4">
        <v>0</v>
      </c>
      <c r="ED4">
        <v>0</v>
      </c>
      <c r="EE4">
        <v>8.2797540965374547E-2</v>
      </c>
      <c r="EF4">
        <v>6.5418263447465817E-3</v>
      </c>
      <c r="EG4">
        <v>9.8293809680468947</v>
      </c>
      <c r="EH4">
        <v>1.1551438369077887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1.0668786412408486</v>
      </c>
      <c r="EV4">
        <v>0.92197124595705704</v>
      </c>
      <c r="EW4">
        <v>1</v>
      </c>
      <c r="EX4">
        <v>8.1863001688077478E-3</v>
      </c>
      <c r="EY4">
        <v>2.6950229908321766</v>
      </c>
      <c r="EZ4">
        <v>2.6968896397168374</v>
      </c>
      <c r="FA4">
        <v>0.1596270268545891</v>
      </c>
      <c r="FB4">
        <v>0.2</v>
      </c>
      <c r="FC4">
        <v>0</v>
      </c>
      <c r="FD4">
        <v>5.0670783582716955E-2</v>
      </c>
      <c r="FE4">
        <v>5.8554216867469887E-3</v>
      </c>
      <c r="FF4">
        <v>0</v>
      </c>
      <c r="FG4">
        <v>0</v>
      </c>
      <c r="FH4">
        <v>0.10819838926467058</v>
      </c>
      <c r="FI4">
        <v>8.5490974709088053E-3</v>
      </c>
      <c r="FJ4">
        <v>9.8293453851850039</v>
      </c>
      <c r="FK4">
        <v>1.1551438369101612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1.0668786412430407</v>
      </c>
      <c r="FY4">
        <v>0.92197124594713031</v>
      </c>
      <c r="FZ4">
        <v>1</v>
      </c>
      <c r="GA4">
        <v>1.0689199593830115E-2</v>
      </c>
      <c r="GB4">
        <v>2.6979520834328654</v>
      </c>
      <c r="GC4">
        <v>2.7016156966406855</v>
      </c>
      <c r="GD4">
        <v>0.15945304949356953</v>
      </c>
      <c r="GE4">
        <v>0.2</v>
      </c>
      <c r="GF4">
        <v>0</v>
      </c>
      <c r="GG4">
        <v>0.20678710807385464</v>
      </c>
      <c r="GH4">
        <v>5.4216867469879517E-3</v>
      </c>
      <c r="GI4">
        <v>0</v>
      </c>
      <c r="GJ4">
        <v>0</v>
      </c>
      <c r="GK4">
        <v>0.44137160734879294</v>
      </c>
      <c r="GL4">
        <v>3.487359436215446E-2</v>
      </c>
      <c r="GM4">
        <v>9.8293596231574494</v>
      </c>
      <c r="GN4">
        <v>1.1551438369126918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1.0668786412453788</v>
      </c>
      <c r="HB4">
        <v>0.92197124593656188</v>
      </c>
      <c r="HC4">
        <v>1</v>
      </c>
      <c r="HD4">
        <v>4.3618098040045808E-2</v>
      </c>
      <c r="HE4">
        <v>2.6967796693793398</v>
      </c>
      <c r="HF4">
        <v>2.6997198012640946</v>
      </c>
      <c r="HG4">
        <v>0.15952263938286051</v>
      </c>
      <c r="HH4">
        <v>0.2</v>
      </c>
      <c r="HI4">
        <v>0</v>
      </c>
      <c r="HJ4">
        <v>0.16076683761585156</v>
      </c>
      <c r="HK4">
        <v>0.29549474201302961</v>
      </c>
      <c r="HL4">
        <v>3.897489334235308E-2</v>
      </c>
      <c r="HM4">
        <v>2.9301307844681334E-2</v>
      </c>
      <c r="HN4">
        <v>5.427480806452162</v>
      </c>
      <c r="HO4">
        <v>15.122067640623484</v>
      </c>
      <c r="HP4">
        <v>3.0236888784769073E-2</v>
      </c>
      <c r="HQ4">
        <v>0</v>
      </c>
      <c r="HR4">
        <v>0</v>
      </c>
      <c r="HS4">
        <v>0</v>
      </c>
      <c r="HT4">
        <v>5.5576397366735031E-2</v>
      </c>
      <c r="HU4">
        <v>7.3303644760800502E-3</v>
      </c>
      <c r="HV4">
        <v>15.12206764062349</v>
      </c>
      <c r="HW4">
        <v>1.1394903719991323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1.0645597986413757</v>
      </c>
      <c r="IK4">
        <v>0.93692748186648378</v>
      </c>
      <c r="IL4">
        <v>1</v>
      </c>
      <c r="IM4">
        <v>5.5109648213951465E-3</v>
      </c>
      <c r="IN4">
        <v>5.4274808064521709</v>
      </c>
      <c r="IO4">
        <v>5.3807054921671327</v>
      </c>
      <c r="IP4">
        <v>0.15830567592981037</v>
      </c>
      <c r="IQ4">
        <v>0.2</v>
      </c>
      <c r="IR4">
        <v>0</v>
      </c>
      <c r="IS4">
        <v>3.6625207854546503E-2</v>
      </c>
      <c r="IT4">
        <v>0</v>
      </c>
      <c r="IU4">
        <v>0</v>
      </c>
      <c r="IV4">
        <v>0</v>
      </c>
      <c r="IW4">
        <v>6.7318338201146577E-2</v>
      </c>
      <c r="IX4">
        <v>8.8790921743659192E-3</v>
      </c>
      <c r="IY4">
        <v>15.122067640623476</v>
      </c>
      <c r="IZ4">
        <v>1.1394903719991327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1.0645597986413835</v>
      </c>
      <c r="JN4">
        <v>0.93692748186648367</v>
      </c>
      <c r="JO4">
        <v>1</v>
      </c>
      <c r="JP4">
        <v>6.6752976306332801E-3</v>
      </c>
      <c r="JQ4">
        <v>5.4274808064521647</v>
      </c>
      <c r="JR4">
        <v>5.3807054921671256</v>
      </c>
      <c r="JS4">
        <v>0.15830567592981049</v>
      </c>
      <c r="JT4">
        <v>0.2</v>
      </c>
      <c r="JU4">
        <v>0</v>
      </c>
      <c r="JV4">
        <v>9.3904740976534493E-2</v>
      </c>
      <c r="JW4">
        <v>0</v>
      </c>
      <c r="JX4">
        <v>0</v>
      </c>
      <c r="JY4">
        <v>0</v>
      </c>
      <c r="JZ4">
        <v>0.1726000064451452</v>
      </c>
      <c r="KA4">
        <v>2.2765436691907118E-2</v>
      </c>
      <c r="KB4">
        <v>15.122067640623481</v>
      </c>
      <c r="KC4">
        <v>1.1394903719991321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1.0645597986413782</v>
      </c>
      <c r="KQ4">
        <v>0.93692748186648422</v>
      </c>
      <c r="KR4">
        <v>1</v>
      </c>
      <c r="KS4">
        <v>1.7115045392652632E-2</v>
      </c>
      <c r="KT4">
        <v>5.4274808064522455</v>
      </c>
      <c r="KU4">
        <v>5.38070549216713</v>
      </c>
      <c r="KV4">
        <v>0.15830567592980818</v>
      </c>
      <c r="KW4">
        <v>0.2</v>
      </c>
      <c r="KX4">
        <v>0</v>
      </c>
    </row>
    <row r="5" spans="1:310" ht="14.4" customHeight="1" x14ac:dyDescent="0.3">
      <c r="A5">
        <v>2019</v>
      </c>
      <c r="B5">
        <v>4.4947373908347634</v>
      </c>
      <c r="C5">
        <v>0.82514675379125313</v>
      </c>
      <c r="D5">
        <v>0.28463783997093151</v>
      </c>
      <c r="E5">
        <v>0.97841</v>
      </c>
      <c r="F5">
        <v>-0.38355703051549284</v>
      </c>
      <c r="G5">
        <v>1.0453769019647452</v>
      </c>
      <c r="H5">
        <v>0</v>
      </c>
      <c r="I5">
        <v>1.8262844701021286E-2</v>
      </c>
      <c r="J5">
        <v>5.2631578947368363E-2</v>
      </c>
      <c r="K5">
        <v>5.6214750894074073E-2</v>
      </c>
      <c r="L5">
        <v>0.48212513080800168</v>
      </c>
      <c r="M5">
        <v>8.5591701068360004E-2</v>
      </c>
      <c r="N5">
        <v>0.44470713663438693</v>
      </c>
      <c r="O5">
        <v>0.14238655783716636</v>
      </c>
      <c r="P5">
        <v>3.6144578313253017E-2</v>
      </c>
      <c r="Q5">
        <v>0</v>
      </c>
      <c r="R5">
        <v>0.15903614457831328</v>
      </c>
      <c r="S5">
        <v>0</v>
      </c>
      <c r="T5">
        <v>0</v>
      </c>
      <c r="U5">
        <v>0</v>
      </c>
      <c r="V5">
        <v>0</v>
      </c>
      <c r="W5">
        <v>0.19518072289156629</v>
      </c>
      <c r="X5">
        <v>0</v>
      </c>
      <c r="Y5">
        <v>0</v>
      </c>
      <c r="Z5">
        <v>0</v>
      </c>
      <c r="AA5">
        <v>0</v>
      </c>
      <c r="AB5">
        <v>0.18072289156626506</v>
      </c>
      <c r="AC5">
        <v>0</v>
      </c>
      <c r="AD5">
        <v>0</v>
      </c>
      <c r="AE5">
        <v>0</v>
      </c>
      <c r="AF5">
        <v>0.22065436829833088</v>
      </c>
      <c r="AG5">
        <v>0.40884580563405226</v>
      </c>
      <c r="AH5">
        <v>5.2392007888450019E-2</v>
      </c>
      <c r="AI5">
        <v>3.1619234735433557E-2</v>
      </c>
      <c r="AJ5">
        <v>0.97746014976270135</v>
      </c>
      <c r="AK5">
        <v>2.8137421131229301</v>
      </c>
      <c r="AL5">
        <v>4.9755689370511259E-2</v>
      </c>
      <c r="AM5">
        <v>3.0361445783132535E-2</v>
      </c>
      <c r="AN5">
        <v>0</v>
      </c>
      <c r="AO5">
        <v>0</v>
      </c>
      <c r="AP5">
        <v>9.2917353910348527E-2</v>
      </c>
      <c r="AQ5">
        <v>1.1918608393729815E-2</v>
      </c>
      <c r="AR5">
        <v>2.8136583095784156</v>
      </c>
      <c r="AS5">
        <v>1.0787595319972907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1.0236310515111631</v>
      </c>
      <c r="BG5">
        <v>1.11298578118042</v>
      </c>
      <c r="BH5">
        <v>1</v>
      </c>
      <c r="BI5">
        <v>7.1475222241231652E-3</v>
      </c>
      <c r="BJ5">
        <v>0.98609110224330665</v>
      </c>
      <c r="BK5">
        <v>0.90830562524423863</v>
      </c>
      <c r="BL5">
        <v>0.14616938897345377</v>
      </c>
      <c r="BM5">
        <v>0.2</v>
      </c>
      <c r="BN5">
        <v>0</v>
      </c>
      <c r="BO5">
        <v>1.512040932931181E-2</v>
      </c>
      <c r="BP5">
        <v>2.5662650602409645E-2</v>
      </c>
      <c r="BQ5">
        <v>0</v>
      </c>
      <c r="BR5">
        <v>0</v>
      </c>
      <c r="BS5">
        <v>2.8113130623574692E-2</v>
      </c>
      <c r="BT5">
        <v>3.6042453876179666E-3</v>
      </c>
      <c r="BU5">
        <v>2.8137049130555973</v>
      </c>
      <c r="BV5">
        <v>1.0787595319972874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1.0236310515111595</v>
      </c>
      <c r="CJ5">
        <v>1.1129857811804205</v>
      </c>
      <c r="CK5">
        <v>1</v>
      </c>
      <c r="CL5">
        <v>2.1688300512964398E-3</v>
      </c>
      <c r="CM5">
        <v>0.98127764538397155</v>
      </c>
      <c r="CN5">
        <v>0.90206558253271352</v>
      </c>
      <c r="CO5">
        <v>0.14685528626469332</v>
      </c>
      <c r="CP5">
        <v>0.2</v>
      </c>
      <c r="CQ5">
        <v>0</v>
      </c>
      <c r="CR5">
        <v>0.15578115477373963</v>
      </c>
      <c r="CS5">
        <v>1.8795180722891564E-2</v>
      </c>
      <c r="CT5">
        <v>0</v>
      </c>
      <c r="CU5">
        <v>0</v>
      </c>
      <c r="CV5">
        <v>0.28781119883725953</v>
      </c>
      <c r="CW5">
        <v>3.6869154107102238E-2</v>
      </c>
      <c r="CX5">
        <v>2.8137728407007008</v>
      </c>
      <c r="CY5">
        <v>1.0787595319972887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1.0236310515111595</v>
      </c>
      <c r="DM5">
        <v>1.1129857811804198</v>
      </c>
      <c r="DN5">
        <v>1</v>
      </c>
      <c r="DO5">
        <v>2.2303067439364291E-2</v>
      </c>
      <c r="DP5">
        <v>0.97431483201532054</v>
      </c>
      <c r="DQ5">
        <v>0.89324474893295047</v>
      </c>
      <c r="DR5">
        <v>0.14785411177923091</v>
      </c>
      <c r="DS5">
        <v>0.2</v>
      </c>
      <c r="DT5">
        <v>0</v>
      </c>
      <c r="DU5">
        <v>0.31684274077344304</v>
      </c>
      <c r="DV5">
        <v>0.64289015448546416</v>
      </c>
      <c r="DW5">
        <v>5.0161106852748202E-2</v>
      </c>
      <c r="DX5">
        <v>6.7495266767071307E-2</v>
      </c>
      <c r="DY5">
        <v>2.6926562107211907</v>
      </c>
      <c r="DZ5">
        <v>10.351875435827475</v>
      </c>
      <c r="EA5">
        <v>4.152463882188661E-2</v>
      </c>
      <c r="EB5">
        <v>7.1566265060240969E-3</v>
      </c>
      <c r="EC5">
        <v>0</v>
      </c>
      <c r="ED5">
        <v>0</v>
      </c>
      <c r="EE5">
        <v>8.4179578427522453E-2</v>
      </c>
      <c r="EF5">
        <v>6.5675805269863408E-3</v>
      </c>
      <c r="EG5">
        <v>10.35190931008507</v>
      </c>
      <c r="EH5">
        <v>1.222472037733253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1.058285556027114</v>
      </c>
      <c r="EV5">
        <v>0.92337317394171292</v>
      </c>
      <c r="EW5">
        <v>1</v>
      </c>
      <c r="EX5">
        <v>8.8442355879602644E-3</v>
      </c>
      <c r="EY5">
        <v>2.6900384205203727</v>
      </c>
      <c r="EZ5">
        <v>2.7641429467655776</v>
      </c>
      <c r="FA5">
        <v>0.16905373455297071</v>
      </c>
      <c r="FB5">
        <v>0.2</v>
      </c>
      <c r="FC5">
        <v>0</v>
      </c>
      <c r="FD5">
        <v>5.4175986092530708E-2</v>
      </c>
      <c r="FE5">
        <v>8.783132530120483E-3</v>
      </c>
      <c r="FF5">
        <v>0</v>
      </c>
      <c r="FG5">
        <v>0</v>
      </c>
      <c r="FH5">
        <v>0.10999491350636552</v>
      </c>
      <c r="FI5">
        <v>8.5827208734119281E-3</v>
      </c>
      <c r="FJ5">
        <v>10.35185187239153</v>
      </c>
      <c r="FK5">
        <v>1.2224720377373566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1.0582855560284927</v>
      </c>
      <c r="FY5">
        <v>0.92337317392545981</v>
      </c>
      <c r="FZ5">
        <v>1</v>
      </c>
      <c r="GA5">
        <v>1.1542220291787699E-2</v>
      </c>
      <c r="GB5">
        <v>2.6944787343825802</v>
      </c>
      <c r="GC5">
        <v>2.769843380226336</v>
      </c>
      <c r="GD5">
        <v>0.16878057853777492</v>
      </c>
      <c r="GE5">
        <v>0.2</v>
      </c>
      <c r="GF5">
        <v>0</v>
      </c>
      <c r="GG5">
        <v>0.22114214824718806</v>
      </c>
      <c r="GH5">
        <v>8.1325301204819272E-3</v>
      </c>
      <c r="GI5">
        <v>0</v>
      </c>
      <c r="GJ5">
        <v>0</v>
      </c>
      <c r="GK5">
        <v>0.4487156074834045</v>
      </c>
      <c r="GL5">
        <v>3.5010805452349934E-2</v>
      </c>
      <c r="GM5">
        <v>10.351874857905301</v>
      </c>
      <c r="GN5">
        <v>1.2224720377417357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1.0582855560299653</v>
      </c>
      <c r="HB5">
        <v>0.92337317390815621</v>
      </c>
      <c r="HC5">
        <v>1</v>
      </c>
      <c r="HD5">
        <v>4.7108815344543226E-2</v>
      </c>
      <c r="HE5">
        <v>2.6927008813819358</v>
      </c>
      <c r="HF5">
        <v>2.7675565790028167</v>
      </c>
      <c r="HG5">
        <v>0.16888984402886853</v>
      </c>
      <c r="HH5">
        <v>0.2</v>
      </c>
      <c r="HI5">
        <v>0</v>
      </c>
      <c r="HJ5">
        <v>0.17152863044555128</v>
      </c>
      <c r="HK5">
        <v>0.30052242045127925</v>
      </c>
      <c r="HL5">
        <v>3.9833443095968139E-2</v>
      </c>
      <c r="HM5">
        <v>3.1734980297897057E-2</v>
      </c>
      <c r="HN5">
        <v>5.4219075086047663</v>
      </c>
      <c r="HO5">
        <v>15.615954878183679</v>
      </c>
      <c r="HP5">
        <v>3.2260957540129559E-2</v>
      </c>
      <c r="HQ5">
        <v>0</v>
      </c>
      <c r="HR5">
        <v>0</v>
      </c>
      <c r="HS5">
        <v>0</v>
      </c>
      <c r="HT5">
        <v>5.6521998810649003E-2</v>
      </c>
      <c r="HU5">
        <v>7.4918397765912151E-3</v>
      </c>
      <c r="HV5">
        <v>15.615954878183686</v>
      </c>
      <c r="HW5">
        <v>1.2078427028727945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1.0599850007979832</v>
      </c>
      <c r="IK5">
        <v>0.91190726197407357</v>
      </c>
      <c r="IL5">
        <v>1</v>
      </c>
      <c r="IM5">
        <v>5.9686878468506958E-3</v>
      </c>
      <c r="IN5">
        <v>5.4219075086047726</v>
      </c>
      <c r="IO5">
        <v>5.5158870178094181</v>
      </c>
      <c r="IP5">
        <v>0.16717425251758708</v>
      </c>
      <c r="IQ5">
        <v>0.2</v>
      </c>
      <c r="IR5">
        <v>0</v>
      </c>
      <c r="IS5">
        <v>3.9076913101228822E-2</v>
      </c>
      <c r="IT5">
        <v>0</v>
      </c>
      <c r="IU5">
        <v>0</v>
      </c>
      <c r="IV5">
        <v>0</v>
      </c>
      <c r="IW5">
        <v>6.8463722227837656E-2</v>
      </c>
      <c r="IX5">
        <v>9.0746832778916108E-3</v>
      </c>
      <c r="IY5">
        <v>15.615954878183677</v>
      </c>
      <c r="IZ5">
        <v>1.2078427028727989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1.0599850007979867</v>
      </c>
      <c r="JN5">
        <v>0.91190726197407335</v>
      </c>
      <c r="JO5">
        <v>1</v>
      </c>
      <c r="JP5">
        <v>7.2297263969806277E-3</v>
      </c>
      <c r="JQ5">
        <v>5.4219075086047788</v>
      </c>
      <c r="JR5">
        <v>5.5158870178094075</v>
      </c>
      <c r="JS5">
        <v>0.16717425251758686</v>
      </c>
      <c r="JT5">
        <v>0.2</v>
      </c>
      <c r="JU5">
        <v>0</v>
      </c>
      <c r="JV5">
        <v>0.10019075980419308</v>
      </c>
      <c r="JW5">
        <v>0</v>
      </c>
      <c r="JX5">
        <v>0</v>
      </c>
      <c r="JY5">
        <v>0</v>
      </c>
      <c r="JZ5">
        <v>0.17553669941279298</v>
      </c>
      <c r="KA5">
        <v>2.3266920041485308E-2</v>
      </c>
      <c r="KB5">
        <v>15.615954878183684</v>
      </c>
      <c r="KC5">
        <v>1.2078427028727983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1.0599850007979867</v>
      </c>
      <c r="KQ5">
        <v>0.91190726197407412</v>
      </c>
      <c r="KR5">
        <v>1</v>
      </c>
      <c r="KS5">
        <v>1.8536566054065753E-2</v>
      </c>
      <c r="KT5">
        <v>5.4219075086047503</v>
      </c>
      <c r="KU5">
        <v>5.5158870178094155</v>
      </c>
      <c r="KV5">
        <v>0.16717425251758772</v>
      </c>
      <c r="KW5">
        <v>0.2</v>
      </c>
      <c r="KX5">
        <v>0</v>
      </c>
    </row>
    <row r="6" spans="1:310" ht="14.4" customHeight="1" x14ac:dyDescent="0.3">
      <c r="A6">
        <v>2020</v>
      </c>
      <c r="B6">
        <v>4.4947373908347634</v>
      </c>
      <c r="C6">
        <v>0.83656377005801863</v>
      </c>
      <c r="D6">
        <v>0.30104002433169957</v>
      </c>
      <c r="E6">
        <v>0.98665999999999998</v>
      </c>
      <c r="F6">
        <v>-0.40429405199000668</v>
      </c>
      <c r="G6">
        <v>1.0444780686106816</v>
      </c>
      <c r="H6">
        <v>0</v>
      </c>
      <c r="I6">
        <v>1.9145390028937902E-2</v>
      </c>
      <c r="J6">
        <v>5.2631578947368363E-2</v>
      </c>
      <c r="K6">
        <v>5.9730809929115579E-2</v>
      </c>
      <c r="L6">
        <v>0.49364342765631714</v>
      </c>
      <c r="M6">
        <v>9.1850213143985476E-2</v>
      </c>
      <c r="N6">
        <v>0.47176643743373853</v>
      </c>
      <c r="O6">
        <v>0.14077812667604431</v>
      </c>
      <c r="P6">
        <v>4.8192771084337352E-2</v>
      </c>
      <c r="Q6">
        <v>0</v>
      </c>
      <c r="R6">
        <v>0.21204819277108436</v>
      </c>
      <c r="S6">
        <v>0</v>
      </c>
      <c r="T6">
        <v>0</v>
      </c>
      <c r="U6">
        <v>0</v>
      </c>
      <c r="V6">
        <v>0</v>
      </c>
      <c r="W6">
        <v>0.26024096385542173</v>
      </c>
      <c r="X6">
        <v>0</v>
      </c>
      <c r="Y6">
        <v>0</v>
      </c>
      <c r="Z6">
        <v>0</v>
      </c>
      <c r="AA6">
        <v>0</v>
      </c>
      <c r="AB6">
        <v>0.24096385542168675</v>
      </c>
      <c r="AC6">
        <v>0</v>
      </c>
      <c r="AD6">
        <v>0</v>
      </c>
      <c r="AE6">
        <v>0</v>
      </c>
      <c r="AF6">
        <v>0.22281177960545032</v>
      </c>
      <c r="AG6">
        <v>0.40402177984223137</v>
      </c>
      <c r="AH6">
        <v>4.9885670473376408E-2</v>
      </c>
      <c r="AI6">
        <v>3.0728212038337182E-2</v>
      </c>
      <c r="AJ6">
        <v>0.98770931656500571</v>
      </c>
      <c r="AK6">
        <v>2.9900013572208652</v>
      </c>
      <c r="AL6">
        <v>5.0082508496650892E-2</v>
      </c>
      <c r="AM6">
        <v>4.0481927710843378E-2</v>
      </c>
      <c r="AN6">
        <v>0</v>
      </c>
      <c r="AO6">
        <v>0</v>
      </c>
      <c r="AP6">
        <v>9.1751106275561836E-2</v>
      </c>
      <c r="AQ6">
        <v>1.1348192687100805E-2</v>
      </c>
      <c r="AR6">
        <v>2.9898791884545006</v>
      </c>
      <c r="AS6">
        <v>1.1036030692256606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1.0230297267291562</v>
      </c>
      <c r="BG6">
        <v>1.1556767042132399</v>
      </c>
      <c r="BH6">
        <v>1</v>
      </c>
      <c r="BI6">
        <v>6.9212779144609583E-3</v>
      </c>
      <c r="BJ6">
        <v>0.99957580617709685</v>
      </c>
      <c r="BK6">
        <v>0.93505382981378904</v>
      </c>
      <c r="BL6">
        <v>0.14879889119654918</v>
      </c>
      <c r="BM6">
        <v>0.2</v>
      </c>
      <c r="BN6">
        <v>0</v>
      </c>
      <c r="BO6">
        <v>1.5246809853023019E-2</v>
      </c>
      <c r="BP6">
        <v>3.4216867469879522E-2</v>
      </c>
      <c r="BQ6">
        <v>0</v>
      </c>
      <c r="BR6">
        <v>0</v>
      </c>
      <c r="BS6">
        <v>2.7771672062829284E-2</v>
      </c>
      <c r="BT6">
        <v>3.431791279765783E-3</v>
      </c>
      <c r="BU6">
        <v>2.9899471759194949</v>
      </c>
      <c r="BV6">
        <v>1.1036030692256564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1.0230297267291555</v>
      </c>
      <c r="CJ6">
        <v>1.1556767042132399</v>
      </c>
      <c r="CK6">
        <v>1</v>
      </c>
      <c r="CL6">
        <v>2.1043237501083261E-3</v>
      </c>
      <c r="CM6">
        <v>0.99294715403660383</v>
      </c>
      <c r="CN6">
        <v>0.92759018346685174</v>
      </c>
      <c r="CO6">
        <v>0.14971963331747831</v>
      </c>
      <c r="CP6">
        <v>0.2</v>
      </c>
      <c r="CQ6">
        <v>0</v>
      </c>
      <c r="CR6">
        <v>0.15748783329908769</v>
      </c>
      <c r="CS6">
        <v>2.5060240963855424E-2</v>
      </c>
      <c r="CT6">
        <v>0</v>
      </c>
      <c r="CU6">
        <v>0</v>
      </c>
      <c r="CV6">
        <v>0.28449211044189027</v>
      </c>
      <c r="CW6">
        <v>3.5105686506509817E-2</v>
      </c>
      <c r="CX6">
        <v>2.9900461457943162</v>
      </c>
      <c r="CY6">
        <v>1.1036030692256555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1.0230297267291533</v>
      </c>
      <c r="DM6">
        <v>1.1556767042132394</v>
      </c>
      <c r="DN6">
        <v>1</v>
      </c>
      <c r="DO6">
        <v>2.1703099463786856E-2</v>
      </c>
      <c r="DP6">
        <v>0.98339488870231095</v>
      </c>
      <c r="DQ6">
        <v>0.91705210092552392</v>
      </c>
      <c r="DR6">
        <v>0.15105878646118803</v>
      </c>
      <c r="DS6">
        <v>0.2</v>
      </c>
      <c r="DT6">
        <v>0</v>
      </c>
      <c r="DU6">
        <v>0.3382741838752315</v>
      </c>
      <c r="DV6">
        <v>0.65773282359781948</v>
      </c>
      <c r="DW6">
        <v>5.0190013839118405E-2</v>
      </c>
      <c r="DX6">
        <v>7.2934154142733076E-2</v>
      </c>
      <c r="DY6">
        <v>2.6890249332635583</v>
      </c>
      <c r="DZ6">
        <v>10.938600755694438</v>
      </c>
      <c r="EA6">
        <v>4.434881059212023E-2</v>
      </c>
      <c r="EB6">
        <v>9.5421686746987953E-3</v>
      </c>
      <c r="EC6">
        <v>0</v>
      </c>
      <c r="ED6">
        <v>0</v>
      </c>
      <c r="EE6">
        <v>8.6130101143211887E-2</v>
      </c>
      <c r="EF6">
        <v>6.571381263234072E-3</v>
      </c>
      <c r="EG6">
        <v>10.938649826782111</v>
      </c>
      <c r="EH6">
        <v>1.2875527280742487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1.0532369562101973</v>
      </c>
      <c r="EV6">
        <v>0.93005775564029591</v>
      </c>
      <c r="EW6">
        <v>1</v>
      </c>
      <c r="EX6">
        <v>9.5601813178494803E-3</v>
      </c>
      <c r="EY6">
        <v>2.6854859214036249</v>
      </c>
      <c r="EZ6">
        <v>2.8189629621178054</v>
      </c>
      <c r="FA6">
        <v>0.1775867746772693</v>
      </c>
      <c r="FB6">
        <v>0.2</v>
      </c>
      <c r="FC6">
        <v>0</v>
      </c>
      <c r="FD6">
        <v>5.7826486053301422E-2</v>
      </c>
      <c r="FE6">
        <v>1.1710843373493977E-2</v>
      </c>
      <c r="FF6">
        <v>0</v>
      </c>
      <c r="FG6">
        <v>0</v>
      </c>
      <c r="FH6">
        <v>0.11252802033045989</v>
      </c>
      <c r="FI6">
        <v>8.5876524406430458E-3</v>
      </c>
      <c r="FJ6">
        <v>10.938566617062023</v>
      </c>
      <c r="FK6">
        <v>1.2875527280793704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1.0532369562108512</v>
      </c>
      <c r="FY6">
        <v>0.93005775562091642</v>
      </c>
      <c r="FZ6">
        <v>1</v>
      </c>
      <c r="GA6">
        <v>1.2469355344330562E-2</v>
      </c>
      <c r="GB6">
        <v>2.6914899172483389</v>
      </c>
      <c r="GC6">
        <v>2.8257941824258435</v>
      </c>
      <c r="GD6">
        <v>0.17721068384287333</v>
      </c>
      <c r="GE6">
        <v>0.2</v>
      </c>
      <c r="GF6">
        <v>0</v>
      </c>
      <c r="GG6">
        <v>0.23609895063071185</v>
      </c>
      <c r="GH6">
        <v>1.0843373493975903E-2</v>
      </c>
      <c r="GI6">
        <v>0</v>
      </c>
      <c r="GJ6">
        <v>0</v>
      </c>
      <c r="GK6">
        <v>0.45907460874853606</v>
      </c>
      <c r="GL6">
        <v>3.5030980135241294E-2</v>
      </c>
      <c r="GM6">
        <v>10.938599919459886</v>
      </c>
      <c r="GN6">
        <v>1.2875527280848291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1.0532369562115438</v>
      </c>
      <c r="HB6">
        <v>0.93005775560028459</v>
      </c>
      <c r="HC6">
        <v>1</v>
      </c>
      <c r="HD6">
        <v>5.0904627438753097E-2</v>
      </c>
      <c r="HE6">
        <v>2.6890852432225714</v>
      </c>
      <c r="HF6">
        <v>2.8230536447338732</v>
      </c>
      <c r="HG6">
        <v>0.17736113449781488</v>
      </c>
      <c r="HH6">
        <v>0.2</v>
      </c>
      <c r="HI6">
        <v>0</v>
      </c>
      <c r="HJ6">
        <v>0.18294015475075021</v>
      </c>
      <c r="HK6">
        <v>0.30766117432836337</v>
      </c>
      <c r="HL6">
        <v>4.0702442363549508E-2</v>
      </c>
      <c r="HM6">
        <v>3.4412398687746072E-2</v>
      </c>
      <c r="HN6">
        <v>5.4157889072937939</v>
      </c>
      <c r="HO6">
        <v>16.145424745811184</v>
      </c>
      <c r="HP6">
        <v>3.4407227233543725E-2</v>
      </c>
      <c r="HQ6">
        <v>0</v>
      </c>
      <c r="HR6">
        <v>0</v>
      </c>
      <c r="HS6">
        <v>0</v>
      </c>
      <c r="HT6">
        <v>5.7864649510533495E-2</v>
      </c>
      <c r="HU6">
        <v>7.6552804127172367E-3</v>
      </c>
      <c r="HV6">
        <v>16.145424745811184</v>
      </c>
      <c r="HW6">
        <v>1.2766078200837441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1.0569321792046225</v>
      </c>
      <c r="IK6">
        <v>0.88932464122331945</v>
      </c>
      <c r="IL6">
        <v>1</v>
      </c>
      <c r="IM6">
        <v>6.4722543987884417E-3</v>
      </c>
      <c r="IN6">
        <v>5.4157889072938481</v>
      </c>
      <c r="IO6">
        <v>5.6277884677472869</v>
      </c>
      <c r="IP6">
        <v>0.17529935968852942</v>
      </c>
      <c r="IQ6">
        <v>0.2</v>
      </c>
      <c r="IR6">
        <v>0</v>
      </c>
      <c r="IS6">
        <v>4.1676637371565163E-2</v>
      </c>
      <c r="IT6">
        <v>0</v>
      </c>
      <c r="IU6">
        <v>0</v>
      </c>
      <c r="IV6">
        <v>0</v>
      </c>
      <c r="IW6">
        <v>7.0090042359824647E-2</v>
      </c>
      <c r="IX6">
        <v>9.2726549446396165E-3</v>
      </c>
      <c r="IY6">
        <v>16.145424745811169</v>
      </c>
      <c r="IZ6">
        <v>1.2766078200837516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1.0569321792046249</v>
      </c>
      <c r="JN6">
        <v>0.88932464122331911</v>
      </c>
      <c r="JO6">
        <v>1</v>
      </c>
      <c r="JP6">
        <v>7.8396843117846012E-3</v>
      </c>
      <c r="JQ6">
        <v>5.4157889072937815</v>
      </c>
      <c r="JR6">
        <v>5.6277884677472754</v>
      </c>
      <c r="JS6">
        <v>0.17529935968853147</v>
      </c>
      <c r="JT6">
        <v>0.2</v>
      </c>
      <c r="JU6">
        <v>0</v>
      </c>
      <c r="JV6">
        <v>0.10685629014563969</v>
      </c>
      <c r="JW6">
        <v>0</v>
      </c>
      <c r="JX6">
        <v>0</v>
      </c>
      <c r="JY6">
        <v>0</v>
      </c>
      <c r="JZ6">
        <v>0.17970648245800255</v>
      </c>
      <c r="KA6">
        <v>2.3774507006192654E-2</v>
      </c>
      <c r="KB6">
        <v>16.145424745811169</v>
      </c>
      <c r="KC6">
        <v>1.2766078200837405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1.0569321792046162</v>
      </c>
      <c r="KQ6">
        <v>0.88932464122331989</v>
      </c>
      <c r="KR6">
        <v>1</v>
      </c>
      <c r="KS6">
        <v>2.0100459977172719E-2</v>
      </c>
      <c r="KT6">
        <v>5.4157889072938641</v>
      </c>
      <c r="KU6">
        <v>5.6277884677472851</v>
      </c>
      <c r="KV6">
        <v>0.17529935968852886</v>
      </c>
      <c r="KW6">
        <v>0.2</v>
      </c>
      <c r="KX6">
        <v>0</v>
      </c>
    </row>
    <row r="7" spans="1:310" ht="14.4" customHeight="1" x14ac:dyDescent="0.3">
      <c r="A7">
        <v>2021</v>
      </c>
      <c r="B7">
        <v>4.4947373908347634</v>
      </c>
      <c r="C7">
        <v>0.85301547459418359</v>
      </c>
      <c r="D7">
        <v>0.31788309658783198</v>
      </c>
      <c r="E7">
        <v>0.99486999999999992</v>
      </c>
      <c r="F7">
        <v>-0.42553031970784788</v>
      </c>
      <c r="G7">
        <v>1.0429550065615669</v>
      </c>
      <c r="H7">
        <v>0</v>
      </c>
      <c r="I7">
        <v>2.0144531444421618E-2</v>
      </c>
      <c r="J7">
        <v>5.2631578947368363E-2</v>
      </c>
      <c r="K7">
        <v>6.3383532564728895E-2</v>
      </c>
      <c r="L7">
        <v>0.5076626174554143</v>
      </c>
      <c r="M7">
        <v>9.8637217306345962E-2</v>
      </c>
      <c r="N7">
        <v>0.50004837790332846</v>
      </c>
      <c r="O7">
        <v>0.13923509459459474</v>
      </c>
      <c r="P7">
        <v>6.0240963855421686E-2</v>
      </c>
      <c r="Q7">
        <v>0</v>
      </c>
      <c r="R7">
        <v>0.26506024096385544</v>
      </c>
      <c r="S7">
        <v>0</v>
      </c>
      <c r="T7">
        <v>0</v>
      </c>
      <c r="U7">
        <v>0</v>
      </c>
      <c r="V7">
        <v>0</v>
      </c>
      <c r="W7">
        <v>0.32530120481927716</v>
      </c>
      <c r="X7">
        <v>0</v>
      </c>
      <c r="Y7">
        <v>0</v>
      </c>
      <c r="Z7">
        <v>0</v>
      </c>
      <c r="AA7">
        <v>0</v>
      </c>
      <c r="AB7">
        <v>0.3012048192771084</v>
      </c>
      <c r="AC7">
        <v>0</v>
      </c>
      <c r="AD7">
        <v>0</v>
      </c>
      <c r="AE7">
        <v>0</v>
      </c>
      <c r="AF7">
        <v>0.22458540896252394</v>
      </c>
      <c r="AG7">
        <v>0.39897737982053494</v>
      </c>
      <c r="AH7">
        <v>4.7493182536492304E-2</v>
      </c>
      <c r="AI7">
        <v>3.0041744481063126E-2</v>
      </c>
      <c r="AJ7">
        <v>0.99826724880989859</v>
      </c>
      <c r="AK7">
        <v>3.1729654692929135</v>
      </c>
      <c r="AL7">
        <v>5.0314450025379744E-2</v>
      </c>
      <c r="AM7">
        <v>5.0602409638554224E-2</v>
      </c>
      <c r="AN7">
        <v>0</v>
      </c>
      <c r="AO7">
        <v>0</v>
      </c>
      <c r="AP7">
        <v>9.05150111919866E-2</v>
      </c>
      <c r="AQ7">
        <v>1.080368639348701E-2</v>
      </c>
      <c r="AR7">
        <v>3.1727985954922406</v>
      </c>
      <c r="AS7">
        <v>1.1275452686954064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1.0216945749222541</v>
      </c>
      <c r="BG7">
        <v>1.2002126728061897</v>
      </c>
      <c r="BH7">
        <v>1</v>
      </c>
      <c r="BI7">
        <v>6.7390353826215794E-3</v>
      </c>
      <c r="BJ7">
        <v>1.0135750626453559</v>
      </c>
      <c r="BK7">
        <v>0.96055450009157628</v>
      </c>
      <c r="BL7">
        <v>0.15139792303897598</v>
      </c>
      <c r="BM7">
        <v>0.2</v>
      </c>
      <c r="BN7">
        <v>0</v>
      </c>
      <c r="BO7">
        <v>1.5345808108286547E-2</v>
      </c>
      <c r="BP7">
        <v>4.2771084337349399E-2</v>
      </c>
      <c r="BQ7">
        <v>0</v>
      </c>
      <c r="BR7">
        <v>0</v>
      </c>
      <c r="BS7">
        <v>2.7412382491885962E-2</v>
      </c>
      <c r="BT7">
        <v>3.2671707108113293E-3</v>
      </c>
      <c r="BU7">
        <v>3.1728915382357394</v>
      </c>
      <c r="BV7">
        <v>1.127545268695394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1.0216945749222468</v>
      </c>
      <c r="CJ7">
        <v>1.2002126728061904</v>
      </c>
      <c r="CK7">
        <v>1</v>
      </c>
      <c r="CL7">
        <v>2.053564399664786E-3</v>
      </c>
      <c r="CM7">
        <v>1.005009473129487</v>
      </c>
      <c r="CN7">
        <v>0.95169395881470842</v>
      </c>
      <c r="CO7">
        <v>0.15255399727394886</v>
      </c>
      <c r="CP7">
        <v>0.2</v>
      </c>
      <c r="CQ7">
        <v>0</v>
      </c>
      <c r="CR7">
        <v>0.15893393566958003</v>
      </c>
      <c r="CS7">
        <v>3.1325301204819279E-2</v>
      </c>
      <c r="CT7">
        <v>0</v>
      </c>
      <c r="CU7">
        <v>0</v>
      </c>
      <c r="CV7">
        <v>0.28103996161185785</v>
      </c>
      <c r="CW7">
        <v>3.3422325432193957E-2</v>
      </c>
      <c r="CX7">
        <v>3.1730266379150236</v>
      </c>
      <c r="CY7">
        <v>1.1275452686954002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1.0216945749222532</v>
      </c>
      <c r="DM7">
        <v>1.2002126728061897</v>
      </c>
      <c r="DN7">
        <v>1</v>
      </c>
      <c r="DO7">
        <v>2.1250126629312405E-2</v>
      </c>
      <c r="DP7">
        <v>0.99271501271938167</v>
      </c>
      <c r="DQ7">
        <v>0.9392032247889377</v>
      </c>
      <c r="DR7">
        <v>0.1542333146520117</v>
      </c>
      <c r="DS7">
        <v>0.2</v>
      </c>
      <c r="DT7">
        <v>0</v>
      </c>
      <c r="DU7">
        <v>0.36056127888368222</v>
      </c>
      <c r="DV7">
        <v>0.67696930130334509</v>
      </c>
      <c r="DW7">
        <v>5.0159824056724145E-2</v>
      </c>
      <c r="DX7">
        <v>7.8752866878342834E-2</v>
      </c>
      <c r="DY7">
        <v>2.6858520849829901</v>
      </c>
      <c r="DZ7">
        <v>11.556663284281012</v>
      </c>
      <c r="EA7">
        <v>4.7287833170411811E-2</v>
      </c>
      <c r="EB7">
        <v>1.1927710843373494E-2</v>
      </c>
      <c r="EC7">
        <v>0</v>
      </c>
      <c r="ED7">
        <v>0</v>
      </c>
      <c r="EE7">
        <v>8.8659372827790711E-2</v>
      </c>
      <c r="EF7">
        <v>6.5674456204814213E-3</v>
      </c>
      <c r="EG7">
        <v>11.556730179698985</v>
      </c>
      <c r="EH7">
        <v>1.3499297770132657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1.0484462092921913</v>
      </c>
      <c r="EV7">
        <v>0.9385704594059584</v>
      </c>
      <c r="EW7">
        <v>1</v>
      </c>
      <c r="EX7">
        <v>1.0326691634620458E-2</v>
      </c>
      <c r="EY7">
        <v>2.6813560837786325</v>
      </c>
      <c r="EZ7">
        <v>2.8590652850154163</v>
      </c>
      <c r="FA7">
        <v>0.18506056772600166</v>
      </c>
      <c r="FB7">
        <v>0.2</v>
      </c>
      <c r="FC7">
        <v>0</v>
      </c>
      <c r="FD7">
        <v>6.1620835178621561E-2</v>
      </c>
      <c r="FE7">
        <v>1.4638554216867472E-2</v>
      </c>
      <c r="FF7">
        <v>0</v>
      </c>
      <c r="FG7">
        <v>0</v>
      </c>
      <c r="FH7">
        <v>0.11580977135141554</v>
      </c>
      <c r="FI7">
        <v>8.5824713230242475E-3</v>
      </c>
      <c r="FJ7">
        <v>11.556616739953169</v>
      </c>
      <c r="FK7">
        <v>1.3499297770190009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1.0484462092924751</v>
      </c>
      <c r="FY7">
        <v>0.93857045938512673</v>
      </c>
      <c r="FZ7">
        <v>1</v>
      </c>
      <c r="GA7">
        <v>1.3460723102324651E-2</v>
      </c>
      <c r="GB7">
        <v>2.6889850555832626</v>
      </c>
      <c r="GC7">
        <v>2.8671763903829701</v>
      </c>
      <c r="GD7">
        <v>0.18458100126984145</v>
      </c>
      <c r="GE7">
        <v>0.2</v>
      </c>
      <c r="GF7">
        <v>0</v>
      </c>
      <c r="GG7">
        <v>0.25165271991603871</v>
      </c>
      <c r="GH7">
        <v>1.3554216867469878E-2</v>
      </c>
      <c r="GI7">
        <v>0</v>
      </c>
      <c r="GJ7">
        <v>0</v>
      </c>
      <c r="GK7">
        <v>0.4725000189965472</v>
      </c>
      <c r="GL7">
        <v>3.5009907113218483E-2</v>
      </c>
      <c r="GM7">
        <v>11.55666214555588</v>
      </c>
      <c r="GN7">
        <v>1.3499297770250989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1.0484462092927662</v>
      </c>
      <c r="HB7">
        <v>0.93857045936294847</v>
      </c>
      <c r="HC7">
        <v>1</v>
      </c>
      <c r="HD7">
        <v>5.4965471088358274E-2</v>
      </c>
      <c r="HE7">
        <v>2.6859286035585868</v>
      </c>
      <c r="HF7">
        <v>2.863922153168327</v>
      </c>
      <c r="HG7">
        <v>0.18477286256512851</v>
      </c>
      <c r="HH7">
        <v>0.2</v>
      </c>
      <c r="HI7">
        <v>0</v>
      </c>
      <c r="HJ7">
        <v>0.19503534136653472</v>
      </c>
      <c r="HK7">
        <v>0.31698085791796188</v>
      </c>
      <c r="HL7">
        <v>4.1582088001378303E-2</v>
      </c>
      <c r="HM7">
        <v>3.7314570399249854E-2</v>
      </c>
      <c r="HN7">
        <v>5.4091510441893984</v>
      </c>
      <c r="HO7">
        <v>16.690254755303627</v>
      </c>
      <c r="HP7">
        <v>3.6682079547342497E-2</v>
      </c>
      <c r="HQ7">
        <v>0</v>
      </c>
      <c r="HR7">
        <v>0</v>
      </c>
      <c r="HS7">
        <v>0</v>
      </c>
      <c r="HT7">
        <v>5.9617487598207682E-2</v>
      </c>
      <c r="HU7">
        <v>7.8207234090184458E-3</v>
      </c>
      <c r="HV7">
        <v>16.690254755303634</v>
      </c>
      <c r="HW7">
        <v>1.3447141913028247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1.0533494861519905</v>
      </c>
      <c r="IK7">
        <v>0.86853339925324013</v>
      </c>
      <c r="IL7">
        <v>1</v>
      </c>
      <c r="IM7">
        <v>7.0180923624904622E-3</v>
      </c>
      <c r="IN7">
        <v>5.4091510441894242</v>
      </c>
      <c r="IO7">
        <v>5.7114617850896181</v>
      </c>
      <c r="IP7">
        <v>0.18253184574852821</v>
      </c>
      <c r="IQ7">
        <v>0.2</v>
      </c>
      <c r="IR7">
        <v>0</v>
      </c>
      <c r="IS7">
        <v>4.4432110642122956E-2</v>
      </c>
      <c r="IT7">
        <v>0</v>
      </c>
      <c r="IU7">
        <v>0</v>
      </c>
      <c r="IV7">
        <v>0</v>
      </c>
      <c r="IW7">
        <v>7.2213212496587215E-2</v>
      </c>
      <c r="IX7">
        <v>9.4730520215592189E-3</v>
      </c>
      <c r="IY7">
        <v>16.690254755303616</v>
      </c>
      <c r="IZ7">
        <v>1.344714191302834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1.0533494861519916</v>
      </c>
      <c r="JN7">
        <v>0.86853339925324013</v>
      </c>
      <c r="JO7">
        <v>1</v>
      </c>
      <c r="JP7">
        <v>8.500844559381205E-3</v>
      </c>
      <c r="JQ7">
        <v>5.4091510441894259</v>
      </c>
      <c r="JR7">
        <v>5.7114617850896039</v>
      </c>
      <c r="JS7">
        <v>0.18253184574852804</v>
      </c>
      <c r="JT7">
        <v>0.2</v>
      </c>
      <c r="JU7">
        <v>0</v>
      </c>
      <c r="JV7">
        <v>0.11392115117706901</v>
      </c>
      <c r="JW7">
        <v>0</v>
      </c>
      <c r="JX7">
        <v>0</v>
      </c>
      <c r="JY7">
        <v>0</v>
      </c>
      <c r="JZ7">
        <v>0.18515015782316652</v>
      </c>
      <c r="KA7">
        <v>2.4288312570800639E-2</v>
      </c>
      <c r="KB7">
        <v>16.690254755303631</v>
      </c>
      <c r="KC7">
        <v>1.3447141913028176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1.0533494861519879</v>
      </c>
      <c r="KQ7">
        <v>0.86853339925324091</v>
      </c>
      <c r="KR7">
        <v>1</v>
      </c>
      <c r="KS7">
        <v>2.1795633477378121E-2</v>
      </c>
      <c r="KT7">
        <v>5.4091510441893922</v>
      </c>
      <c r="KU7">
        <v>5.7114617850896181</v>
      </c>
      <c r="KV7">
        <v>0.18253184574852929</v>
      </c>
      <c r="KW7">
        <v>0.2</v>
      </c>
      <c r="KX7">
        <v>0</v>
      </c>
    </row>
    <row r="8" spans="1:310" ht="14.4" customHeight="1" x14ac:dyDescent="0.3">
      <c r="A8">
        <v>2022</v>
      </c>
      <c r="B8">
        <v>4.4947373908347634</v>
      </c>
      <c r="C8">
        <v>0.87465722127177936</v>
      </c>
      <c r="D8">
        <v>0.33527286760320235</v>
      </c>
      <c r="E8">
        <v>1.0030600000000001</v>
      </c>
      <c r="F8">
        <v>-0.44733085516999621</v>
      </c>
      <c r="G8">
        <v>1.0419650910020628</v>
      </c>
      <c r="H8">
        <v>0</v>
      </c>
      <c r="I8">
        <v>2.1242189450147157E-2</v>
      </c>
      <c r="J8">
        <v>5.2631578947368363E-2</v>
      </c>
      <c r="K8">
        <v>6.717892252649621E-2</v>
      </c>
      <c r="L8">
        <v>0.52407527823636912</v>
      </c>
      <c r="M8">
        <v>0.10588960659460671</v>
      </c>
      <c r="N8">
        <v>0.52958358617445234</v>
      </c>
      <c r="O8">
        <v>0.13778635569404121</v>
      </c>
      <c r="P8">
        <v>7.2289156626506035E-2</v>
      </c>
      <c r="Q8">
        <v>0</v>
      </c>
      <c r="R8">
        <v>0.31807228915662655</v>
      </c>
      <c r="S8">
        <v>0</v>
      </c>
      <c r="T8">
        <v>0</v>
      </c>
      <c r="U8">
        <v>0</v>
      </c>
      <c r="V8">
        <v>0</v>
      </c>
      <c r="W8">
        <v>0.39036144578313259</v>
      </c>
      <c r="X8">
        <v>0</v>
      </c>
      <c r="Y8">
        <v>0</v>
      </c>
      <c r="Z8">
        <v>0</v>
      </c>
      <c r="AA8">
        <v>0</v>
      </c>
      <c r="AB8">
        <v>0.36144578313253012</v>
      </c>
      <c r="AC8">
        <v>0</v>
      </c>
      <c r="AD8">
        <v>0</v>
      </c>
      <c r="AE8">
        <v>0</v>
      </c>
      <c r="AF8">
        <v>0.22598093831322974</v>
      </c>
      <c r="AG8">
        <v>0.39386474821204415</v>
      </c>
      <c r="AH8">
        <v>4.5209445095443362E-2</v>
      </c>
      <c r="AI8">
        <v>2.9507110804512803E-2</v>
      </c>
      <c r="AJ8">
        <v>1.0091299169276893</v>
      </c>
      <c r="AK8">
        <v>3.3626689550249313</v>
      </c>
      <c r="AL8">
        <v>5.0453211615154064E-2</v>
      </c>
      <c r="AM8">
        <v>6.0722891566265071E-2</v>
      </c>
      <c r="AN8">
        <v>0</v>
      </c>
      <c r="AO8">
        <v>0</v>
      </c>
      <c r="AP8">
        <v>8.9243423729685911E-2</v>
      </c>
      <c r="AQ8">
        <v>1.0283929107492606E-2</v>
      </c>
      <c r="AR8">
        <v>3.362450298171535</v>
      </c>
      <c r="AS8">
        <v>1.1506442774788457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1.0204861032410391</v>
      </c>
      <c r="BG8">
        <v>1.2462570479451149</v>
      </c>
      <c r="BH8">
        <v>1</v>
      </c>
      <c r="BI8">
        <v>6.5893127667301819E-3</v>
      </c>
      <c r="BJ8">
        <v>1.0281004877260618</v>
      </c>
      <c r="BK8">
        <v>0.98484471323189671</v>
      </c>
      <c r="BL8">
        <v>0.15389919250542769</v>
      </c>
      <c r="BM8">
        <v>0.2</v>
      </c>
      <c r="BN8">
        <v>0</v>
      </c>
      <c r="BO8">
        <v>1.5417849645085637E-2</v>
      </c>
      <c r="BP8">
        <v>5.132530120481929E-2</v>
      </c>
      <c r="BQ8">
        <v>0</v>
      </c>
      <c r="BR8">
        <v>0</v>
      </c>
      <c r="BS8">
        <v>2.7045703942133365E-2</v>
      </c>
      <c r="BT8">
        <v>3.110032841354902E-3</v>
      </c>
      <c r="BU8">
        <v>3.3625721905704919</v>
      </c>
      <c r="BV8">
        <v>1.150644277478829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1.0204861032410355</v>
      </c>
      <c r="CJ8">
        <v>1.2462570479451154</v>
      </c>
      <c r="CK8">
        <v>1</v>
      </c>
      <c r="CL8">
        <v>2.0129908898176897E-3</v>
      </c>
      <c r="CM8">
        <v>1.0174665588244747</v>
      </c>
      <c r="CN8">
        <v>0.97440556579703008</v>
      </c>
      <c r="CO8">
        <v>0.15528909807066829</v>
      </c>
      <c r="CP8">
        <v>0.2</v>
      </c>
      <c r="CQ8">
        <v>0</v>
      </c>
      <c r="CR8">
        <v>0.16012310493608431</v>
      </c>
      <c r="CS8">
        <v>3.7590361445783128E-2</v>
      </c>
      <c r="CT8">
        <v>0</v>
      </c>
      <c r="CU8">
        <v>0</v>
      </c>
      <c r="CV8">
        <v>0.27756232716623358</v>
      </c>
      <c r="CW8">
        <v>3.1815483146595859E-2</v>
      </c>
      <c r="CX8">
        <v>3.3627490918626668</v>
      </c>
      <c r="CY8">
        <v>1.1506442774788315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1.0204861032410322</v>
      </c>
      <c r="DM8">
        <v>1.2462570479451149</v>
      </c>
      <c r="DN8">
        <v>1</v>
      </c>
      <c r="DO8">
        <v>2.0906499244693358E-2</v>
      </c>
      <c r="DP8">
        <v>1.0022663979666571</v>
      </c>
      <c r="DQ8">
        <v>0.9597180751544685</v>
      </c>
      <c r="DR8">
        <v>0.15730534096956797</v>
      </c>
      <c r="DS8">
        <v>0.2</v>
      </c>
      <c r="DT8">
        <v>0</v>
      </c>
      <c r="DU8">
        <v>0.38369736930523668</v>
      </c>
      <c r="DV8">
        <v>0.7006055511036684</v>
      </c>
      <c r="DW8">
        <v>5.0105083433985495E-2</v>
      </c>
      <c r="DX8">
        <v>8.4898381774540649E-2</v>
      </c>
      <c r="DY8">
        <v>2.683124432844485</v>
      </c>
      <c r="DZ8">
        <v>12.19933219515837</v>
      </c>
      <c r="EA8">
        <v>5.0341149092116268E-2</v>
      </c>
      <c r="EB8">
        <v>1.4313253012048194E-2</v>
      </c>
      <c r="EC8">
        <v>0</v>
      </c>
      <c r="ED8">
        <v>0</v>
      </c>
      <c r="EE8">
        <v>9.1768807746525252E-2</v>
      </c>
      <c r="EF8">
        <v>6.5602967763372195E-3</v>
      </c>
      <c r="EG8">
        <v>12.199419888326634</v>
      </c>
      <c r="EH8">
        <v>1.4097053350294426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1.0442804944627795</v>
      </c>
      <c r="EV8">
        <v>0.9476264826033769</v>
      </c>
      <c r="EW8">
        <v>1</v>
      </c>
      <c r="EX8">
        <v>1.1136894089291804E-2</v>
      </c>
      <c r="EY8">
        <v>2.6776318409078108</v>
      </c>
      <c r="EZ8">
        <v>2.885944491698103</v>
      </c>
      <c r="FA8">
        <v>0.19137532883142</v>
      </c>
      <c r="FB8">
        <v>0.2</v>
      </c>
      <c r="FC8">
        <v>0</v>
      </c>
      <c r="FD8">
        <v>6.5557611301141253E-2</v>
      </c>
      <c r="FE8">
        <v>1.7566265060240966E-2</v>
      </c>
      <c r="FF8">
        <v>0</v>
      </c>
      <c r="FG8">
        <v>0</v>
      </c>
      <c r="FH8">
        <v>0.11984061222010277</v>
      </c>
      <c r="FI8">
        <v>8.5730883551261294E-3</v>
      </c>
      <c r="FJ8">
        <v>12.199271173158541</v>
      </c>
      <c r="FK8">
        <v>1.409705335035583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1.0442804944628914</v>
      </c>
      <c r="FY8">
        <v>0.94762648258183824</v>
      </c>
      <c r="FZ8">
        <v>1</v>
      </c>
      <c r="GA8">
        <v>1.4507188226401022E-2</v>
      </c>
      <c r="GB8">
        <v>2.6869536555323932</v>
      </c>
      <c r="GC8">
        <v>2.895478150859359</v>
      </c>
      <c r="GD8">
        <v>0.19079481118377553</v>
      </c>
      <c r="GE8">
        <v>0.2</v>
      </c>
      <c r="GF8">
        <v>0</v>
      </c>
      <c r="GG8">
        <v>0.26779878307999289</v>
      </c>
      <c r="GH8">
        <v>1.6265060240963854E-2</v>
      </c>
      <c r="GI8">
        <v>0</v>
      </c>
      <c r="GJ8">
        <v>0</v>
      </c>
      <c r="GK8">
        <v>0.48899594483564657</v>
      </c>
      <c r="GL8">
        <v>3.4971698302522142E-2</v>
      </c>
      <c r="GM8">
        <v>12.19933070406084</v>
      </c>
      <c r="GN8">
        <v>1.4097053350421354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1.044280494463028</v>
      </c>
      <c r="HB8">
        <v>0.94762648255890669</v>
      </c>
      <c r="HC8">
        <v>1</v>
      </c>
      <c r="HD8">
        <v>5.9254331975021612E-2</v>
      </c>
      <c r="HE8">
        <v>2.6832177916801241</v>
      </c>
      <c r="HF8">
        <v>2.8916527544568691</v>
      </c>
      <c r="HG8">
        <v>0.19102708440131361</v>
      </c>
      <c r="HH8">
        <v>0.2</v>
      </c>
      <c r="HI8">
        <v>0</v>
      </c>
      <c r="HJ8">
        <v>0.20784524174262808</v>
      </c>
      <c r="HK8">
        <v>0.32852566296861957</v>
      </c>
      <c r="HL8">
        <v>4.2471827164612348E-2</v>
      </c>
      <c r="HM8">
        <v>4.0424867729843043E-2</v>
      </c>
      <c r="HN8">
        <v>5.40203482662693</v>
      </c>
      <c r="HO8">
        <v>17.250346026016484</v>
      </c>
      <c r="HP8">
        <v>3.9091354611528219E-2</v>
      </c>
      <c r="HQ8">
        <v>0</v>
      </c>
      <c r="HR8">
        <v>0</v>
      </c>
      <c r="HS8">
        <v>0</v>
      </c>
      <c r="HT8">
        <v>6.1788824619792744E-2</v>
      </c>
      <c r="HU8">
        <v>7.9880647869116014E-3</v>
      </c>
      <c r="HV8">
        <v>17.25034602601648</v>
      </c>
      <c r="HW8">
        <v>1.4121027482657744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1.0501136653415255</v>
      </c>
      <c r="IK8">
        <v>0.8490898436719525</v>
      </c>
      <c r="IL8">
        <v>1</v>
      </c>
      <c r="IM8">
        <v>7.603074413934526E-3</v>
      </c>
      <c r="IN8">
        <v>5.4020348266269904</v>
      </c>
      <c r="IO8">
        <v>5.769443466883831</v>
      </c>
      <c r="IP8">
        <v>0.1887724931076159</v>
      </c>
      <c r="IQ8">
        <v>0.2</v>
      </c>
      <c r="IR8">
        <v>0</v>
      </c>
      <c r="IS8">
        <v>4.7350406920310846E-2</v>
      </c>
      <c r="IT8">
        <v>0</v>
      </c>
      <c r="IU8">
        <v>0</v>
      </c>
      <c r="IV8">
        <v>0</v>
      </c>
      <c r="IW8">
        <v>7.4843300211758626E-2</v>
      </c>
      <c r="IX8">
        <v>9.6757485619218681E-3</v>
      </c>
      <c r="IY8">
        <v>17.250346026016469</v>
      </c>
      <c r="IZ8">
        <v>1.4121027482657804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1.0501136653415226</v>
      </c>
      <c r="JN8">
        <v>0.84908984367195228</v>
      </c>
      <c r="JO8">
        <v>1</v>
      </c>
      <c r="JP8">
        <v>9.2094190882563466E-3</v>
      </c>
      <c r="JQ8">
        <v>5.4020348266270082</v>
      </c>
      <c r="JR8">
        <v>5.769443466883815</v>
      </c>
      <c r="JS8">
        <v>0.18877249310761501</v>
      </c>
      <c r="JT8">
        <v>0.2</v>
      </c>
      <c r="JU8">
        <v>0</v>
      </c>
      <c r="JV8">
        <v>0.12140348021078617</v>
      </c>
      <c r="JW8">
        <v>0</v>
      </c>
      <c r="JX8">
        <v>0</v>
      </c>
      <c r="JY8">
        <v>0</v>
      </c>
      <c r="JZ8">
        <v>0.1918935381370637</v>
      </c>
      <c r="KA8">
        <v>2.4808013815778882E-2</v>
      </c>
      <c r="KB8">
        <v>17.25034602601648</v>
      </c>
      <c r="KC8">
        <v>1.4121027482657746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1.0501136653415311</v>
      </c>
      <c r="KQ8">
        <v>0.84908984367195295</v>
      </c>
      <c r="KR8">
        <v>1</v>
      </c>
      <c r="KS8">
        <v>2.3612374227651604E-2</v>
      </c>
      <c r="KT8">
        <v>5.4020348266270073</v>
      </c>
      <c r="KU8">
        <v>5.7694434668838346</v>
      </c>
      <c r="KV8">
        <v>0.18877249310761526</v>
      </c>
      <c r="KW8">
        <v>0.2</v>
      </c>
      <c r="KX8">
        <v>0</v>
      </c>
    </row>
    <row r="9" spans="1:310" ht="14.4" customHeight="1" x14ac:dyDescent="0.3">
      <c r="A9">
        <v>2023</v>
      </c>
      <c r="B9">
        <v>4.4947373908347634</v>
      </c>
      <c r="C9">
        <v>0.9015622541250371</v>
      </c>
      <c r="D9">
        <v>0.35330191644933595</v>
      </c>
      <c r="E9">
        <v>1.0112700000000001</v>
      </c>
      <c r="F9">
        <v>-0.46974103383242011</v>
      </c>
      <c r="G9">
        <v>1.0413272027643934</v>
      </c>
      <c r="H9">
        <v>0</v>
      </c>
      <c r="I9">
        <v>2.2426115272725422E-2</v>
      </c>
      <c r="J9">
        <v>5.2631578947368363E-2</v>
      </c>
      <c r="K9">
        <v>7.112170389434605E-2</v>
      </c>
      <c r="L9">
        <v>0.54278945430707837</v>
      </c>
      <c r="M9">
        <v>0.11355250078796054</v>
      </c>
      <c r="N9">
        <v>0.56040223640436815</v>
      </c>
      <c r="O9">
        <v>0.13643782983793673</v>
      </c>
      <c r="P9">
        <v>8.4337349397590369E-2</v>
      </c>
      <c r="Q9">
        <v>0</v>
      </c>
      <c r="R9">
        <v>0.37108433734939761</v>
      </c>
      <c r="S9">
        <v>0</v>
      </c>
      <c r="T9">
        <v>0</v>
      </c>
      <c r="U9">
        <v>0</v>
      </c>
      <c r="V9">
        <v>0</v>
      </c>
      <c r="W9">
        <v>0.45542168674698802</v>
      </c>
      <c r="X9">
        <v>0</v>
      </c>
      <c r="Y9">
        <v>0</v>
      </c>
      <c r="Z9">
        <v>0</v>
      </c>
      <c r="AA9">
        <v>0</v>
      </c>
      <c r="AB9">
        <v>0.42168674698795183</v>
      </c>
      <c r="AC9">
        <v>0</v>
      </c>
      <c r="AD9">
        <v>0</v>
      </c>
      <c r="AE9">
        <v>0</v>
      </c>
      <c r="AF9">
        <v>0.22700612218032459</v>
      </c>
      <c r="AG9">
        <v>0.38879079994980992</v>
      </c>
      <c r="AH9">
        <v>4.3029959782708981E-2</v>
      </c>
      <c r="AI9">
        <v>2.9084767462266858E-2</v>
      </c>
      <c r="AJ9">
        <v>1.0202932317638007</v>
      </c>
      <c r="AK9">
        <v>3.5590403664707977</v>
      </c>
      <c r="AL9">
        <v>5.0501050204998406E-2</v>
      </c>
      <c r="AM9">
        <v>7.0843373493975917E-2</v>
      </c>
      <c r="AN9">
        <v>0</v>
      </c>
      <c r="AO9">
        <v>0</v>
      </c>
      <c r="AP9">
        <v>8.7960714258814438E-2</v>
      </c>
      <c r="AQ9">
        <v>9.7878972689473993E-3</v>
      </c>
      <c r="AR9">
        <v>3.5587620842021122</v>
      </c>
      <c r="AS9">
        <v>1.1729228563105165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1.0193618299484224</v>
      </c>
      <c r="BG9">
        <v>1.2935349640478819</v>
      </c>
      <c r="BH9">
        <v>1</v>
      </c>
      <c r="BI9">
        <v>6.4635034143245181E-3</v>
      </c>
      <c r="BJ9">
        <v>1.0431632309556347</v>
      </c>
      <c r="BK9">
        <v>1.0079139798786396</v>
      </c>
      <c r="BL9">
        <v>0.15625068893360816</v>
      </c>
      <c r="BM9">
        <v>0.2</v>
      </c>
      <c r="BN9">
        <v>0</v>
      </c>
      <c r="BO9">
        <v>1.5463533763560917E-2</v>
      </c>
      <c r="BP9">
        <v>5.9879518072289167E-2</v>
      </c>
      <c r="BQ9">
        <v>0</v>
      </c>
      <c r="BR9">
        <v>0</v>
      </c>
      <c r="BS9">
        <v>2.6679005444382547E-2</v>
      </c>
      <c r="BT9">
        <v>2.9600681780146778E-3</v>
      </c>
      <c r="BU9">
        <v>3.5589173598146129</v>
      </c>
      <c r="BV9">
        <v>1.1729228563104999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1.0193618299484228</v>
      </c>
      <c r="CJ9">
        <v>1.2935349640478822</v>
      </c>
      <c r="CK9">
        <v>1</v>
      </c>
      <c r="CL9">
        <v>1.9799327089118557E-3</v>
      </c>
      <c r="CM9">
        <v>1.0303200446509437</v>
      </c>
      <c r="CN9">
        <v>0.99570809308090436</v>
      </c>
      <c r="CO9">
        <v>0.15787089353703854</v>
      </c>
      <c r="CP9">
        <v>0.2</v>
      </c>
      <c r="CQ9">
        <v>0</v>
      </c>
      <c r="CR9">
        <v>0.1610603456435914</v>
      </c>
      <c r="CS9">
        <v>4.3855421686746991E-2</v>
      </c>
      <c r="CT9">
        <v>0</v>
      </c>
      <c r="CU9">
        <v>0</v>
      </c>
      <c r="CV9">
        <v>0.27413462421829099</v>
      </c>
      <c r="CW9">
        <v>3.0281994335746895E-2</v>
      </c>
      <c r="CX9">
        <v>3.5591423381676441</v>
      </c>
      <c r="CY9">
        <v>1.1729228563104981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1.0193618299484191</v>
      </c>
      <c r="DM9">
        <v>1.2935349640478817</v>
      </c>
      <c r="DN9">
        <v>1</v>
      </c>
      <c r="DO9">
        <v>2.064397544840417E-2</v>
      </c>
      <c r="DP9">
        <v>1.0120404366571969</v>
      </c>
      <c r="DQ9">
        <v>0.97857432837115832</v>
      </c>
      <c r="DR9">
        <v>0.16021766544822841</v>
      </c>
      <c r="DS9">
        <v>0.2</v>
      </c>
      <c r="DT9">
        <v>0</v>
      </c>
      <c r="DU9">
        <v>0.40767803047000328</v>
      </c>
      <c r="DV9">
        <v>0.72858825303747121</v>
      </c>
      <c r="DW9">
        <v>5.003710285824569E-2</v>
      </c>
      <c r="DX9">
        <v>9.132210070335145E-2</v>
      </c>
      <c r="DY9">
        <v>2.68082247938047</v>
      </c>
      <c r="DZ9">
        <v>12.863915920460732</v>
      </c>
      <c r="EA9">
        <v>5.3508489698277761E-2</v>
      </c>
      <c r="EB9">
        <v>1.669879518072289E-2</v>
      </c>
      <c r="EC9">
        <v>0</v>
      </c>
      <c r="ED9">
        <v>0</v>
      </c>
      <c r="EE9">
        <v>9.545207558459988E-2</v>
      </c>
      <c r="EF9">
        <v>6.551415714517405E-3</v>
      </c>
      <c r="EG9">
        <v>12.864027718809416</v>
      </c>
      <c r="EH9">
        <v>1.4669361932722662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1.0405977453732402</v>
      </c>
      <c r="EV9">
        <v>0.95666914859082486</v>
      </c>
      <c r="EW9">
        <v>1</v>
      </c>
      <c r="EX9">
        <v>1.198449397770017E-2</v>
      </c>
      <c r="EY9">
        <v>2.6742913420960153</v>
      </c>
      <c r="EZ9">
        <v>2.9011318688683736</v>
      </c>
      <c r="FA9">
        <v>0.19650228045286078</v>
      </c>
      <c r="FB9">
        <v>0.2</v>
      </c>
      <c r="FC9">
        <v>0</v>
      </c>
      <c r="FD9">
        <v>6.9635777596857379E-2</v>
      </c>
      <c r="FE9">
        <v>2.0493975903614459E-2</v>
      </c>
      <c r="FF9">
        <v>0</v>
      </c>
      <c r="FG9">
        <v>0</v>
      </c>
      <c r="FH9">
        <v>0.12461082971192348</v>
      </c>
      <c r="FI9">
        <v>8.5614388166589499E-3</v>
      </c>
      <c r="FJ9">
        <v>12.863838115408345</v>
      </c>
      <c r="FK9">
        <v>1.4669361932787306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1.0405977453732931</v>
      </c>
      <c r="FY9">
        <v>0.95666914856888685</v>
      </c>
      <c r="FZ9">
        <v>1</v>
      </c>
      <c r="GA9">
        <v>1.5600374091400462E-2</v>
      </c>
      <c r="GB9">
        <v>2.6853779361460886</v>
      </c>
      <c r="GC9">
        <v>2.9122197265727383</v>
      </c>
      <c r="GD9">
        <v>0.19582594125416139</v>
      </c>
      <c r="GE9">
        <v>0.2</v>
      </c>
      <c r="GF9">
        <v>0</v>
      </c>
      <c r="GG9">
        <v>0.28453402541817058</v>
      </c>
      <c r="GH9">
        <v>1.8975903614457831E-2</v>
      </c>
      <c r="GI9">
        <v>0</v>
      </c>
      <c r="GJ9">
        <v>0</v>
      </c>
      <c r="GK9">
        <v>0.50852511371123899</v>
      </c>
      <c r="GL9">
        <v>3.4924248327069335E-2</v>
      </c>
      <c r="GM9">
        <v>12.863914021657857</v>
      </c>
      <c r="GN9">
        <v>1.4669361932856215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1.0405977453733446</v>
      </c>
      <c r="HB9">
        <v>0.95666914854553131</v>
      </c>
      <c r="HC9">
        <v>1</v>
      </c>
      <c r="HD9">
        <v>6.3737284548018705E-2</v>
      </c>
      <c r="HE9">
        <v>2.6809333465786334</v>
      </c>
      <c r="HF9">
        <v>2.9077700520867724</v>
      </c>
      <c r="HG9">
        <v>0.19609658704500096</v>
      </c>
      <c r="HH9">
        <v>0.2</v>
      </c>
      <c r="HI9">
        <v>0</v>
      </c>
      <c r="HJ9">
        <v>0.22139911189458833</v>
      </c>
      <c r="HK9">
        <v>0.34231767577817601</v>
      </c>
      <c r="HL9">
        <v>4.337076719698206E-2</v>
      </c>
      <c r="HM9">
        <v>4.3728928909810144E-2</v>
      </c>
      <c r="HN9">
        <v>5.39449159118446</v>
      </c>
      <c r="HO9">
        <v>17.82517093979925</v>
      </c>
      <c r="HP9">
        <v>4.1640554872388769E-2</v>
      </c>
      <c r="HQ9">
        <v>0</v>
      </c>
      <c r="HR9">
        <v>0</v>
      </c>
      <c r="HS9">
        <v>0</v>
      </c>
      <c r="HT9">
        <v>6.43828145472254E-2</v>
      </c>
      <c r="HU9">
        <v>8.157136656371947E-3</v>
      </c>
      <c r="HV9">
        <v>17.825170939799261</v>
      </c>
      <c r="HW9">
        <v>1.4787511884912954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1.0471980104191234</v>
      </c>
      <c r="IK9">
        <v>0.83068063505068568</v>
      </c>
      <c r="IL9">
        <v>1</v>
      </c>
      <c r="IM9">
        <v>8.2244994038037887E-3</v>
      </c>
      <c r="IN9">
        <v>5.394491591184492</v>
      </c>
      <c r="IO9">
        <v>5.8043402976623639</v>
      </c>
      <c r="IP9">
        <v>0.19397962776533145</v>
      </c>
      <c r="IQ9">
        <v>0.2</v>
      </c>
      <c r="IR9">
        <v>0</v>
      </c>
      <c r="IS9">
        <v>5.0438191185466774E-2</v>
      </c>
      <c r="IT9">
        <v>0</v>
      </c>
      <c r="IU9">
        <v>0</v>
      </c>
      <c r="IV9">
        <v>0</v>
      </c>
      <c r="IW9">
        <v>7.7985337110497946E-2</v>
      </c>
      <c r="IX9">
        <v>9.8805412046246138E-3</v>
      </c>
      <c r="IY9">
        <v>17.825170939799243</v>
      </c>
      <c r="IZ9">
        <v>1.4787511884912987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1.0471980104191214</v>
      </c>
      <c r="JN9">
        <v>0.83068063505068546</v>
      </c>
      <c r="JO9">
        <v>1</v>
      </c>
      <c r="JP9">
        <v>9.9621360619496155E-3</v>
      </c>
      <c r="JQ9">
        <v>5.3944915911845159</v>
      </c>
      <c r="JR9">
        <v>5.8043402976623488</v>
      </c>
      <c r="JS9">
        <v>0.19397962776533031</v>
      </c>
      <c r="JT9">
        <v>0.2</v>
      </c>
      <c r="JU9">
        <v>0</v>
      </c>
      <c r="JV9">
        <v>0.12932036583673104</v>
      </c>
      <c r="JW9">
        <v>0</v>
      </c>
      <c r="JX9">
        <v>0</v>
      </c>
      <c r="JY9">
        <v>0</v>
      </c>
      <c r="JZ9">
        <v>0.19994952412044989</v>
      </c>
      <c r="KA9">
        <v>2.5333089335985489E-2</v>
      </c>
      <c r="KB9">
        <v>17.825170939799264</v>
      </c>
      <c r="KC9">
        <v>1.4787511884913009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1.0471980104191272</v>
      </c>
      <c r="KQ9">
        <v>0.83068063505068634</v>
      </c>
      <c r="KR9">
        <v>1</v>
      </c>
      <c r="KS9">
        <v>2.5542293444056369E-2</v>
      </c>
      <c r="KT9">
        <v>5.3944915911845026</v>
      </c>
      <c r="KU9">
        <v>5.8043402976623684</v>
      </c>
      <c r="KV9">
        <v>0.19397962776533106</v>
      </c>
      <c r="KW9">
        <v>0.2</v>
      </c>
      <c r="KX9">
        <v>0</v>
      </c>
    </row>
    <row r="10" spans="1:310" ht="14.4" customHeight="1" x14ac:dyDescent="0.3">
      <c r="A10">
        <v>2024</v>
      </c>
      <c r="B10">
        <v>4.4947373908347634</v>
      </c>
      <c r="C10">
        <v>0.93373392511838704</v>
      </c>
      <c r="D10">
        <v>0.37204978589696974</v>
      </c>
      <c r="E10">
        <v>1.01953</v>
      </c>
      <c r="F10">
        <v>-0.49279610255310358</v>
      </c>
      <c r="G10">
        <v>1.0409307371551508</v>
      </c>
      <c r="H10">
        <v>0</v>
      </c>
      <c r="I10">
        <v>2.3688137383471055E-2</v>
      </c>
      <c r="J10">
        <v>5.2631578947368363E-2</v>
      </c>
      <c r="K10">
        <v>7.5215862193716537E-2</v>
      </c>
      <c r="L10">
        <v>0.56372637107008705</v>
      </c>
      <c r="M10">
        <v>0.12158040119901044</v>
      </c>
      <c r="N10">
        <v>0.59253418667316771</v>
      </c>
      <c r="O10">
        <v>0.13518830288387407</v>
      </c>
      <c r="P10">
        <v>9.6385542168674704E-2</v>
      </c>
      <c r="Q10">
        <v>0</v>
      </c>
      <c r="R10">
        <v>0.42409638554216872</v>
      </c>
      <c r="S10">
        <v>0</v>
      </c>
      <c r="T10">
        <v>0</v>
      </c>
      <c r="U10">
        <v>0</v>
      </c>
      <c r="V10">
        <v>0</v>
      </c>
      <c r="W10">
        <v>0.52048192771084345</v>
      </c>
      <c r="X10">
        <v>0</v>
      </c>
      <c r="Y10">
        <v>0</v>
      </c>
      <c r="Z10">
        <v>0</v>
      </c>
      <c r="AA10">
        <v>0</v>
      </c>
      <c r="AB10">
        <v>0.48192771084337349</v>
      </c>
      <c r="AC10">
        <v>0</v>
      </c>
      <c r="AD10">
        <v>0</v>
      </c>
      <c r="AE10">
        <v>0</v>
      </c>
      <c r="AF10">
        <v>0.22767091679366092</v>
      </c>
      <c r="AG10">
        <v>0.38382824600139043</v>
      </c>
      <c r="AH10">
        <v>4.0950567923807017E-2</v>
      </c>
      <c r="AI10">
        <v>2.8745202383830295E-2</v>
      </c>
      <c r="AJ10">
        <v>1.0317527947617997</v>
      </c>
      <c r="AK10">
        <v>3.7620078642359625</v>
      </c>
      <c r="AL10">
        <v>5.0460806283380552E-2</v>
      </c>
      <c r="AM10">
        <v>8.0963855421686756E-2</v>
      </c>
      <c r="AN10">
        <v>0</v>
      </c>
      <c r="AO10">
        <v>0</v>
      </c>
      <c r="AP10">
        <v>8.6683739127721426E-2</v>
      </c>
      <c r="AQ10">
        <v>9.3146447581097178E-3</v>
      </c>
      <c r="AR10">
        <v>3.7616613262254193</v>
      </c>
      <c r="AS10">
        <v>1.1943926331449293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1.0183045088761822</v>
      </c>
      <c r="BG10">
        <v>1.341832425560697</v>
      </c>
      <c r="BH10">
        <v>1</v>
      </c>
      <c r="BI10">
        <v>6.3552081778162663E-3</v>
      </c>
      <c r="BJ10">
        <v>1.0587736576467257</v>
      </c>
      <c r="BK10">
        <v>1.0297293102273386</v>
      </c>
      <c r="BL10">
        <v>0.15841331300747927</v>
      </c>
      <c r="BM10">
        <v>0.2</v>
      </c>
      <c r="BN10">
        <v>0</v>
      </c>
      <c r="BO10">
        <v>1.5483621933653187E-2</v>
      </c>
      <c r="BP10">
        <v>6.8433734939759044E-2</v>
      </c>
      <c r="BQ10">
        <v>0</v>
      </c>
      <c r="BR10">
        <v>0</v>
      </c>
      <c r="BS10">
        <v>2.6317336977713473E-2</v>
      </c>
      <c r="BT10">
        <v>2.8169906177897179E-3</v>
      </c>
      <c r="BU10">
        <v>3.7618548728108143</v>
      </c>
      <c r="BV10">
        <v>1.1943926331449033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1.0183045088761744</v>
      </c>
      <c r="CJ10">
        <v>1.3418324255606973</v>
      </c>
      <c r="CK10">
        <v>1</v>
      </c>
      <c r="CL10">
        <v>1.9523998853014767E-3</v>
      </c>
      <c r="CM10">
        <v>1.0435709479912796</v>
      </c>
      <c r="CN10">
        <v>1.0155640760700404</v>
      </c>
      <c r="CO10">
        <v>0.16025833979878487</v>
      </c>
      <c r="CP10">
        <v>0.2</v>
      </c>
      <c r="CQ10">
        <v>0</v>
      </c>
      <c r="CR10">
        <v>0.16175211839127812</v>
      </c>
      <c r="CS10">
        <v>5.0120481927710847E-2</v>
      </c>
      <c r="CT10">
        <v>0</v>
      </c>
      <c r="CU10">
        <v>0</v>
      </c>
      <c r="CV10">
        <v>0.27080790688166501</v>
      </c>
      <c r="CW10">
        <v>2.8818932547907589E-2</v>
      </c>
      <c r="CX10">
        <v>3.7621348243121724</v>
      </c>
      <c r="CY10">
        <v>1.1943926331449093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1.0183045088761811</v>
      </c>
      <c r="DM10">
        <v>1.3418324255606964</v>
      </c>
      <c r="DN10">
        <v>1</v>
      </c>
      <c r="DO10">
        <v>2.0441453616231998E-2</v>
      </c>
      <c r="DP10">
        <v>1.0220284956753687</v>
      </c>
      <c r="DQ10">
        <v>0.99573232235782527</v>
      </c>
      <c r="DR10">
        <v>0.16292621076013439</v>
      </c>
      <c r="DS10">
        <v>0.2</v>
      </c>
      <c r="DT10">
        <v>0</v>
      </c>
      <c r="DU10">
        <v>0.43250100857717672</v>
      </c>
      <c r="DV10">
        <v>0.76081461387070881</v>
      </c>
      <c r="DW10">
        <v>4.9959963603352045E-2</v>
      </c>
      <c r="DX10">
        <v>9.7981533351844258E-2</v>
      </c>
      <c r="DY10">
        <v>2.6789226757003148</v>
      </c>
      <c r="DZ10">
        <v>13.549208303255019</v>
      </c>
      <c r="EA10">
        <v>5.678986113548215E-2</v>
      </c>
      <c r="EB10">
        <v>1.9084337349397591E-2</v>
      </c>
      <c r="EC10">
        <v>0</v>
      </c>
      <c r="ED10">
        <v>0</v>
      </c>
      <c r="EE10">
        <v>9.9696377986513957E-2</v>
      </c>
      <c r="EF10">
        <v>6.5413368024976829E-3</v>
      </c>
      <c r="EG10">
        <v>13.549347826850767</v>
      </c>
      <c r="EH10">
        <v>1.5217469540467481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1.0373641069228898</v>
      </c>
      <c r="EV10">
        <v>0.96541787787546618</v>
      </c>
      <c r="EW10">
        <v>1</v>
      </c>
      <c r="EX10">
        <v>1.2863993123501293E-2</v>
      </c>
      <c r="EY10">
        <v>2.6713101116337366</v>
      </c>
      <c r="EZ10">
        <v>2.9061503056133704</v>
      </c>
      <c r="FA10">
        <v>0.20047656784844081</v>
      </c>
      <c r="FB10">
        <v>0.2</v>
      </c>
      <c r="FC10">
        <v>0</v>
      </c>
      <c r="FD10">
        <v>7.3854677604142702E-2</v>
      </c>
      <c r="FE10">
        <v>2.3421686746987955E-2</v>
      </c>
      <c r="FF10">
        <v>0</v>
      </c>
      <c r="FG10">
        <v>0</v>
      </c>
      <c r="FH10">
        <v>0.13010223755443889</v>
      </c>
      <c r="FI10">
        <v>8.5482210187456473E-3</v>
      </c>
      <c r="FJ10">
        <v>13.549111191015093</v>
      </c>
      <c r="FK10">
        <v>1.5217469540535018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1.0373641069229225</v>
      </c>
      <c r="FY10">
        <v>0.96541787785325617</v>
      </c>
      <c r="FZ10">
        <v>1</v>
      </c>
      <c r="GA10">
        <v>1.6732952115432315E-2</v>
      </c>
      <c r="GB10">
        <v>2.6842350767152507</v>
      </c>
      <c r="GC10">
        <v>2.9189098255478396</v>
      </c>
      <c r="GD10">
        <v>0.1997114879940797</v>
      </c>
      <c r="GE10">
        <v>0.2</v>
      </c>
      <c r="GF10">
        <v>0</v>
      </c>
      <c r="GG10">
        <v>0.30185684856077932</v>
      </c>
      <c r="GH10">
        <v>2.1686746987951807E-2</v>
      </c>
      <c r="GI10">
        <v>0</v>
      </c>
      <c r="GJ10">
        <v>0</v>
      </c>
      <c r="GK10">
        <v>0.5310157218829159</v>
      </c>
      <c r="GL10">
        <v>3.4870405782108718E-2</v>
      </c>
      <c r="GM10">
        <v>13.549205936378589</v>
      </c>
      <c r="GN10">
        <v>1.52174695406069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1.0373641069229496</v>
      </c>
      <c r="HB10">
        <v>0.96541787782961019</v>
      </c>
      <c r="HC10">
        <v>1</v>
      </c>
      <c r="HD10">
        <v>6.8384666658416068E-2</v>
      </c>
      <c r="HE10">
        <v>2.6790517309856527</v>
      </c>
      <c r="HF10">
        <v>2.9137883603028927</v>
      </c>
      <c r="HG10">
        <v>0.20001768733633807</v>
      </c>
      <c r="HH10">
        <v>0.2</v>
      </c>
      <c r="HI10">
        <v>0</v>
      </c>
      <c r="HJ10">
        <v>0.23572451145281051</v>
      </c>
      <c r="HK10">
        <v>0.3583608771213046</v>
      </c>
      <c r="HL10">
        <v>4.4277771356714977E-2</v>
      </c>
      <c r="HM10">
        <v>4.7215325614757615E-2</v>
      </c>
      <c r="HN10">
        <v>5.3865789880465895</v>
      </c>
      <c r="HO10">
        <v>18.414274079659666</v>
      </c>
      <c r="HP10">
        <v>4.4334863721545111E-2</v>
      </c>
      <c r="HQ10">
        <v>0</v>
      </c>
      <c r="HR10">
        <v>0</v>
      </c>
      <c r="HS10">
        <v>0</v>
      </c>
      <c r="HT10">
        <v>6.7400206081186478E-2</v>
      </c>
      <c r="HU10">
        <v>8.3277252199829253E-3</v>
      </c>
      <c r="HV10">
        <v>18.41427407965967</v>
      </c>
      <c r="HW10">
        <v>1.5446991057033819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1.0445970341226709</v>
      </c>
      <c r="IK10">
        <v>0.81308974106954357</v>
      </c>
      <c r="IL10">
        <v>1</v>
      </c>
      <c r="IM10">
        <v>8.8802179026584264E-3</v>
      </c>
      <c r="IN10">
        <v>5.3865789880466775</v>
      </c>
      <c r="IO10">
        <v>5.8187811229630366</v>
      </c>
      <c r="IP10">
        <v>0.1981655696247574</v>
      </c>
      <c r="IQ10">
        <v>0.2</v>
      </c>
      <c r="IR10">
        <v>0</v>
      </c>
      <c r="IS10">
        <v>5.3701741953772218E-2</v>
      </c>
      <c r="IT10">
        <v>0</v>
      </c>
      <c r="IU10">
        <v>0</v>
      </c>
      <c r="IV10">
        <v>0</v>
      </c>
      <c r="IW10">
        <v>8.164023007572728E-2</v>
      </c>
      <c r="IX10">
        <v>1.0087170982057534E-2</v>
      </c>
      <c r="IY10">
        <v>18.414274079659652</v>
      </c>
      <c r="IZ10">
        <v>1.5446991057033861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1.0445970341226714</v>
      </c>
      <c r="JN10">
        <v>0.81308974106954346</v>
      </c>
      <c r="JO10">
        <v>1</v>
      </c>
      <c r="JP10">
        <v>1.0756391928866706E-2</v>
      </c>
      <c r="JQ10">
        <v>5.3865789880466846</v>
      </c>
      <c r="JR10">
        <v>5.8187811229630233</v>
      </c>
      <c r="JS10">
        <v>0.19816556962475665</v>
      </c>
      <c r="JT10">
        <v>0.2</v>
      </c>
      <c r="JU10">
        <v>0</v>
      </c>
      <c r="JV10">
        <v>0.13768790577748982</v>
      </c>
      <c r="JW10">
        <v>0</v>
      </c>
      <c r="JX10">
        <v>0</v>
      </c>
      <c r="JY10">
        <v>0</v>
      </c>
      <c r="JZ10">
        <v>0.20932044096438579</v>
      </c>
      <c r="KA10">
        <v>2.586287515467452E-2</v>
      </c>
      <c r="KB10">
        <v>18.414274079659673</v>
      </c>
      <c r="KC10">
        <v>1.5446991057033779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1.0445970341226642</v>
      </c>
      <c r="KQ10">
        <v>0.81308974106954424</v>
      </c>
      <c r="KR10">
        <v>1</v>
      </c>
      <c r="KS10">
        <v>2.7578715783231813E-2</v>
      </c>
      <c r="KT10">
        <v>5.3865789880466552</v>
      </c>
      <c r="KU10">
        <v>5.818781122963042</v>
      </c>
      <c r="KV10">
        <v>0.19816556962475806</v>
      </c>
      <c r="KW10">
        <v>0.2</v>
      </c>
      <c r="KX10">
        <v>0</v>
      </c>
    </row>
    <row r="11" spans="1:310" ht="14.4" customHeight="1" x14ac:dyDescent="0.3">
      <c r="A11">
        <v>2025</v>
      </c>
      <c r="B11">
        <v>4.4947373908347634</v>
      </c>
      <c r="C11">
        <v>0.97111870824496094</v>
      </c>
      <c r="D11">
        <v>0.39157984932275647</v>
      </c>
      <c r="E11">
        <v>1.02616</v>
      </c>
      <c r="F11">
        <v>-0.51741232614953958</v>
      </c>
      <c r="G11">
        <v>1.0423377362498767</v>
      </c>
      <c r="H11">
        <v>0</v>
      </c>
      <c r="I11">
        <v>2.5022872201660034E-2</v>
      </c>
      <c r="J11">
        <v>5.2631578947368363E-2</v>
      </c>
      <c r="K11">
        <v>7.9464058594484854E-2</v>
      </c>
      <c r="L11">
        <v>0.58681779255756317</v>
      </c>
      <c r="M11">
        <v>0.12993761118270811</v>
      </c>
      <c r="N11">
        <v>0.62600439130160945</v>
      </c>
      <c r="O11">
        <v>0.1340332674584285</v>
      </c>
      <c r="P11">
        <v>0.10843373493975904</v>
      </c>
      <c r="Q11">
        <v>0</v>
      </c>
      <c r="R11">
        <v>0.47710843373493983</v>
      </c>
      <c r="S11">
        <v>0</v>
      </c>
      <c r="T11">
        <v>0</v>
      </c>
      <c r="U11">
        <v>0</v>
      </c>
      <c r="V11">
        <v>0</v>
      </c>
      <c r="W11">
        <v>0.58554216867469888</v>
      </c>
      <c r="X11">
        <v>0</v>
      </c>
      <c r="Y11">
        <v>0</v>
      </c>
      <c r="Z11">
        <v>0</v>
      </c>
      <c r="AA11">
        <v>0</v>
      </c>
      <c r="AB11">
        <v>0.54216867469879515</v>
      </c>
      <c r="AC11">
        <v>0</v>
      </c>
      <c r="AD11">
        <v>0</v>
      </c>
      <c r="AE11">
        <v>0</v>
      </c>
      <c r="AF11">
        <v>0.22798577414656934</v>
      </c>
      <c r="AG11">
        <v>0.37902500095433023</v>
      </c>
      <c r="AH11">
        <v>3.8967064535912845E-2</v>
      </c>
      <c r="AI11">
        <v>2.8467125484203878E-2</v>
      </c>
      <c r="AJ11">
        <v>1.0435037151744988</v>
      </c>
      <c r="AK11">
        <v>3.9781131537295416</v>
      </c>
      <c r="AL11">
        <v>5.0335520106597677E-2</v>
      </c>
      <c r="AM11">
        <v>9.1084337349397609E-2</v>
      </c>
      <c r="AN11">
        <v>0</v>
      </c>
      <c r="AO11">
        <v>0</v>
      </c>
      <c r="AP11">
        <v>8.5423956861165037E-2</v>
      </c>
      <c r="AQ11">
        <v>8.8632150553414682E-3</v>
      </c>
      <c r="AR11">
        <v>3.9776882183770796</v>
      </c>
      <c r="AS11">
        <v>1.2163846719111091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1.0184127381196861</v>
      </c>
      <c r="BG11">
        <v>1.3910176166234829</v>
      </c>
      <c r="BH11">
        <v>1</v>
      </c>
      <c r="BI11">
        <v>6.2598551378134464E-3</v>
      </c>
      <c r="BJ11">
        <v>1.0749410764620362</v>
      </c>
      <c r="BK11">
        <v>1.0522776617991441</v>
      </c>
      <c r="BL11">
        <v>0.1603559012301343</v>
      </c>
      <c r="BM11">
        <v>0.2</v>
      </c>
      <c r="BN11">
        <v>0</v>
      </c>
      <c r="BO11">
        <v>1.5478921203621406E-2</v>
      </c>
      <c r="BP11">
        <v>7.6987951807228935E-2</v>
      </c>
      <c r="BQ11">
        <v>0</v>
      </c>
      <c r="BR11">
        <v>0</v>
      </c>
      <c r="BS11">
        <v>2.5964073816394994E-2</v>
      </c>
      <c r="BT11">
        <v>2.6805108899593043E-3</v>
      </c>
      <c r="BU11">
        <v>3.9779257844255085</v>
      </c>
      <c r="BV11">
        <v>1.2163846719110876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1.0184127381196901</v>
      </c>
      <c r="CJ11">
        <v>1.3910176166234831</v>
      </c>
      <c r="CK11">
        <v>1</v>
      </c>
      <c r="CL11">
        <v>1.9289626473815876E-3</v>
      </c>
      <c r="CM11">
        <v>1.0572194374791719</v>
      </c>
      <c r="CN11">
        <v>1.0359299409620844</v>
      </c>
      <c r="CO11">
        <v>0.16241847862049549</v>
      </c>
      <c r="CP11">
        <v>0.2</v>
      </c>
      <c r="CQ11">
        <v>0</v>
      </c>
      <c r="CR11">
        <v>0.16220513196997299</v>
      </c>
      <c r="CS11">
        <v>5.6385542168674703E-2</v>
      </c>
      <c r="CT11">
        <v>0</v>
      </c>
      <c r="CU11">
        <v>0</v>
      </c>
      <c r="CV11">
        <v>0.26761550865476375</v>
      </c>
      <c r="CW11">
        <v>2.7423338590612068E-2</v>
      </c>
      <c r="CX11">
        <v>3.978268807238297</v>
      </c>
      <c r="CY11">
        <v>1.2163846719110887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1.0184127381196859</v>
      </c>
      <c r="DM11">
        <v>1.3910176166234822</v>
      </c>
      <c r="DN11">
        <v>1</v>
      </c>
      <c r="DO11">
        <v>2.028366351618861E-2</v>
      </c>
      <c r="DP11">
        <v>1.0322217661062303</v>
      </c>
      <c r="DQ11">
        <v>1.0131102710801523</v>
      </c>
      <c r="DR11">
        <v>0.16539521582581859</v>
      </c>
      <c r="DS11">
        <v>0.2</v>
      </c>
      <c r="DT11">
        <v>0</v>
      </c>
      <c r="DU11">
        <v>0.45816240535359265</v>
      </c>
      <c r="DV11">
        <v>0.7971440803908213</v>
      </c>
      <c r="DW11">
        <v>4.9875023864674538E-2</v>
      </c>
      <c r="DX11">
        <v>0.10484119413039181</v>
      </c>
      <c r="DY11">
        <v>2.6773994395365581</v>
      </c>
      <c r="DZ11">
        <v>14.27829080859326</v>
      </c>
      <c r="EA11">
        <v>6.0185039344480482E-2</v>
      </c>
      <c r="EB11">
        <v>2.1469879518072291E-2</v>
      </c>
      <c r="EC11">
        <v>0</v>
      </c>
      <c r="ED11">
        <v>0</v>
      </c>
      <c r="EE11">
        <v>0.10448397461020854</v>
      </c>
      <c r="EF11">
        <v>6.5302378338559647E-3</v>
      </c>
      <c r="EG11">
        <v>14.278462247054152</v>
      </c>
      <c r="EH11">
        <v>1.5758703217801941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1.0355666016544451</v>
      </c>
      <c r="EV11">
        <v>0.97373983041831003</v>
      </c>
      <c r="EW11">
        <v>1</v>
      </c>
      <c r="EX11">
        <v>1.3770804552435059E-2</v>
      </c>
      <c r="EY11">
        <v>2.6686628949282785</v>
      </c>
      <c r="EZ11">
        <v>2.9081739544701706</v>
      </c>
      <c r="FA11">
        <v>0.20338016756149283</v>
      </c>
      <c r="FB11">
        <v>0.2</v>
      </c>
      <c r="FC11">
        <v>0</v>
      </c>
      <c r="FD11">
        <v>7.8213387348330249E-2</v>
      </c>
      <c r="FE11">
        <v>2.6349397590361447E-2</v>
      </c>
      <c r="FF11">
        <v>0</v>
      </c>
      <c r="FG11">
        <v>0</v>
      </c>
      <c r="FH11">
        <v>0.13629018757503414</v>
      </c>
      <c r="FI11">
        <v>8.5336673834374953E-3</v>
      </c>
      <c r="FJ11">
        <v>14.278171467208125</v>
      </c>
      <c r="FK11">
        <v>1.5758703217872128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1.0355666016544613</v>
      </c>
      <c r="FY11">
        <v>0.97373983039588241</v>
      </c>
      <c r="FZ11">
        <v>1</v>
      </c>
      <c r="GA11">
        <v>1.7898797725341014E-2</v>
      </c>
      <c r="GB11">
        <v>2.6834993510484693</v>
      </c>
      <c r="GC11">
        <v>2.9227318666578261</v>
      </c>
      <c r="GD11">
        <v>0.20253467168446018</v>
      </c>
      <c r="GE11">
        <v>0.2</v>
      </c>
      <c r="GF11">
        <v>0</v>
      </c>
      <c r="GG11">
        <v>0.31976450798550665</v>
      </c>
      <c r="GH11">
        <v>2.439759036144578E-2</v>
      </c>
      <c r="GI11">
        <v>0</v>
      </c>
      <c r="GJ11">
        <v>0</v>
      </c>
      <c r="GK11">
        <v>0.55636961064094792</v>
      </c>
      <c r="GL11">
        <v>3.4811118647381081E-2</v>
      </c>
      <c r="GM11">
        <v>14.278287903939757</v>
      </c>
      <c r="GN11">
        <v>1.575870321794693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1.0355666016544853</v>
      </c>
      <c r="HB11">
        <v>0.97373983037200507</v>
      </c>
      <c r="HC11">
        <v>1</v>
      </c>
      <c r="HD11">
        <v>7.3171705813933854E-2</v>
      </c>
      <c r="HE11">
        <v>2.6775473525294311</v>
      </c>
      <c r="HF11">
        <v>2.9168872956042784</v>
      </c>
      <c r="HG11">
        <v>0.20287310821844917</v>
      </c>
      <c r="HH11">
        <v>0.2</v>
      </c>
      <c r="HI11">
        <v>0</v>
      </c>
      <c r="HJ11">
        <v>0.25084566977716677</v>
      </c>
      <c r="HK11">
        <v>0.37664596104175385</v>
      </c>
      <c r="HL11">
        <v>4.5191179057841133E-2</v>
      </c>
      <c r="HM11">
        <v>5.087578449311822E-2</v>
      </c>
      <c r="HN11">
        <v>5.3783570430746002</v>
      </c>
      <c r="HO11">
        <v>19.04892696380897</v>
      </c>
      <c r="HP11">
        <v>4.7178838196200265E-2</v>
      </c>
      <c r="HQ11">
        <v>0</v>
      </c>
      <c r="HR11">
        <v>0</v>
      </c>
      <c r="HS11">
        <v>0</v>
      </c>
      <c r="HT11">
        <v>7.083924896541538E-2</v>
      </c>
      <c r="HU11">
        <v>8.4995181561610712E-3</v>
      </c>
      <c r="HV11">
        <v>19.04892696380897</v>
      </c>
      <c r="HW11">
        <v>1.611762551949141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1.0434152165934101</v>
      </c>
      <c r="IK11">
        <v>0.79618910763454787</v>
      </c>
      <c r="IL11">
        <v>1</v>
      </c>
      <c r="IM11">
        <v>9.5686738656392944E-3</v>
      </c>
      <c r="IN11">
        <v>5.3783570430746321</v>
      </c>
      <c r="IO11">
        <v>5.8267782584828476</v>
      </c>
      <c r="IP11">
        <v>0.20138363987428834</v>
      </c>
      <c r="IQ11">
        <v>0.2</v>
      </c>
      <c r="IR11">
        <v>0</v>
      </c>
      <c r="IS11">
        <v>5.7146579053538489E-2</v>
      </c>
      <c r="IT11">
        <v>0</v>
      </c>
      <c r="IU11">
        <v>0</v>
      </c>
      <c r="IV11">
        <v>0</v>
      </c>
      <c r="IW11">
        <v>8.5805859064614159E-2</v>
      </c>
      <c r="IX11">
        <v>1.0295259586683975E-2</v>
      </c>
      <c r="IY11">
        <v>19.048926963808963</v>
      </c>
      <c r="IZ11">
        <v>1.6117625519491441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1.0434152165934092</v>
      </c>
      <c r="JN11">
        <v>0.79618910763454764</v>
      </c>
      <c r="JO11">
        <v>1</v>
      </c>
      <c r="JP11">
        <v>1.1590301889721462E-2</v>
      </c>
      <c r="JQ11">
        <v>5.3783570430746153</v>
      </c>
      <c r="JR11">
        <v>5.8267782584828316</v>
      </c>
      <c r="JS11">
        <v>0.20138363987428881</v>
      </c>
      <c r="JT11">
        <v>0.2</v>
      </c>
      <c r="JU11">
        <v>0</v>
      </c>
      <c r="JV11">
        <v>0.14652025252742434</v>
      </c>
      <c r="JW11">
        <v>0</v>
      </c>
      <c r="JX11">
        <v>0</v>
      </c>
      <c r="JY11">
        <v>0</v>
      </c>
      <c r="JZ11">
        <v>0.22000085301171873</v>
      </c>
      <c r="KA11">
        <v>2.6396401314996078E-2</v>
      </c>
      <c r="KB11">
        <v>19.04892696380897</v>
      </c>
      <c r="KC11">
        <v>1.611762551949143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1.0434152165934141</v>
      </c>
      <c r="KQ11">
        <v>0.79618910763454831</v>
      </c>
      <c r="KR11">
        <v>1</v>
      </c>
      <c r="KS11">
        <v>2.9716808737756752E-2</v>
      </c>
      <c r="KT11">
        <v>5.3783570430747174</v>
      </c>
      <c r="KU11">
        <v>5.8267782584828511</v>
      </c>
      <c r="KV11">
        <v>0.20138363987428498</v>
      </c>
      <c r="KW11">
        <v>0.2</v>
      </c>
      <c r="KX11">
        <v>0</v>
      </c>
    </row>
    <row r="12" spans="1:310" ht="14.4" customHeight="1" x14ac:dyDescent="0.3">
      <c r="A12">
        <v>2026</v>
      </c>
      <c r="B12">
        <v>4.4947373908347634</v>
      </c>
      <c r="C12">
        <v>1.0136209636513021</v>
      </c>
      <c r="D12">
        <v>0.41196314991835148</v>
      </c>
      <c r="E12">
        <v>1.0326899999999999</v>
      </c>
      <c r="F12">
        <v>-0.5429452765623145</v>
      </c>
      <c r="G12">
        <v>1.042309668588002</v>
      </c>
      <c r="H12">
        <v>0</v>
      </c>
      <c r="I12">
        <v>2.6426991682321231E-2</v>
      </c>
      <c r="J12">
        <v>5.2631578947368363E-2</v>
      </c>
      <c r="K12">
        <v>8.3872028461320872E-2</v>
      </c>
      <c r="L12">
        <v>0.61200804176312773</v>
      </c>
      <c r="M12">
        <v>0.13858334520879276</v>
      </c>
      <c r="N12">
        <v>0.66084551527078639</v>
      </c>
      <c r="O12">
        <v>0.13296963776745632</v>
      </c>
      <c r="P12">
        <v>0.12048192771084337</v>
      </c>
      <c r="Q12">
        <v>0</v>
      </c>
      <c r="R12">
        <v>0.53012048192771088</v>
      </c>
      <c r="S12">
        <v>0</v>
      </c>
      <c r="T12">
        <v>0</v>
      </c>
      <c r="U12">
        <v>0</v>
      </c>
      <c r="V12">
        <v>0</v>
      </c>
      <c r="W12">
        <v>0.65060240963855431</v>
      </c>
      <c r="X12">
        <v>0</v>
      </c>
      <c r="Y12">
        <v>0</v>
      </c>
      <c r="Z12">
        <v>0</v>
      </c>
      <c r="AA12">
        <v>0</v>
      </c>
      <c r="AB12">
        <v>0.60240963855421681</v>
      </c>
      <c r="AC12">
        <v>0</v>
      </c>
      <c r="AD12">
        <v>0</v>
      </c>
      <c r="AE12">
        <v>0</v>
      </c>
      <c r="AF12">
        <v>0.22796640069915702</v>
      </c>
      <c r="AG12">
        <v>0.3744054563594223</v>
      </c>
      <c r="AH12">
        <v>3.7075929603248604E-2</v>
      </c>
      <c r="AI12">
        <v>2.8229985952090392E-2</v>
      </c>
      <c r="AJ12">
        <v>1.0555404015338681</v>
      </c>
      <c r="AK12">
        <v>4.2020902369794504</v>
      </c>
      <c r="AL12">
        <v>5.0129472296774315E-2</v>
      </c>
      <c r="AM12">
        <v>0.10120481927710845</v>
      </c>
      <c r="AN12">
        <v>0</v>
      </c>
      <c r="AO12">
        <v>0</v>
      </c>
      <c r="AP12">
        <v>8.4187625626738302E-2</v>
      </c>
      <c r="AQ12">
        <v>8.4328075337708076E-3</v>
      </c>
      <c r="AR12">
        <v>4.201576274703422</v>
      </c>
      <c r="AS12">
        <v>1.2377618595038995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1.0175743644970501</v>
      </c>
      <c r="BG12">
        <v>1.4409222489540114</v>
      </c>
      <c r="BH12">
        <v>1</v>
      </c>
      <c r="BI12">
        <v>6.1730182973682149E-3</v>
      </c>
      <c r="BJ12">
        <v>1.0916735015278307</v>
      </c>
      <c r="BK12">
        <v>1.0741223645802196</v>
      </c>
      <c r="BL12">
        <v>0.16206170105344575</v>
      </c>
      <c r="BM12">
        <v>0.2</v>
      </c>
      <c r="BN12">
        <v>0</v>
      </c>
      <c r="BO12">
        <v>1.5450606071469202E-2</v>
      </c>
      <c r="BP12">
        <v>8.5542168674698799E-2</v>
      </c>
      <c r="BQ12">
        <v>0</v>
      </c>
      <c r="BR12">
        <v>0</v>
      </c>
      <c r="BS12">
        <v>2.5620992298206503E-2</v>
      </c>
      <c r="BT12">
        <v>2.550386854782153E-3</v>
      </c>
      <c r="BU12">
        <v>4.2018639007924881</v>
      </c>
      <c r="BV12">
        <v>1.2377618595038622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1.0175743644970374</v>
      </c>
      <c r="CJ12">
        <v>1.4409222489540119</v>
      </c>
      <c r="CK12">
        <v>1</v>
      </c>
      <c r="CL12">
        <v>1.9082394699163003E-3</v>
      </c>
      <c r="CM12">
        <v>1.0712646054574015</v>
      </c>
      <c r="CN12">
        <v>1.0553831259811601</v>
      </c>
      <c r="CO12">
        <v>0.16433309933850193</v>
      </c>
      <c r="CP12">
        <v>0.2</v>
      </c>
      <c r="CQ12">
        <v>0</v>
      </c>
      <c r="CR12">
        <v>0.16242973819819562</v>
      </c>
      <c r="CS12">
        <v>6.2650602409638559E-2</v>
      </c>
      <c r="CT12">
        <v>0</v>
      </c>
      <c r="CU12">
        <v>0</v>
      </c>
      <c r="CV12">
        <v>0.26457404205575802</v>
      </c>
      <c r="CW12">
        <v>2.6092735214695646E-2</v>
      </c>
      <c r="CX12">
        <v>4.2022784652257048</v>
      </c>
      <c r="CY12">
        <v>1.2377618595038737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1.0175743644970459</v>
      </c>
      <c r="DM12">
        <v>1.4409222489540103</v>
      </c>
      <c r="DN12">
        <v>1</v>
      </c>
      <c r="DO12">
        <v>2.0155877422663251E-2</v>
      </c>
      <c r="DP12">
        <v>1.0426110639566861</v>
      </c>
      <c r="DQ12">
        <v>1.0293104728297309</v>
      </c>
      <c r="DR12">
        <v>0.167604180855005</v>
      </c>
      <c r="DS12">
        <v>0.2</v>
      </c>
      <c r="DT12">
        <v>0</v>
      </c>
      <c r="DU12">
        <v>0.48466512319887461</v>
      </c>
      <c r="DV12">
        <v>0.83740731784406774</v>
      </c>
      <c r="DW12">
        <v>4.9783813438839523E-2</v>
      </c>
      <c r="DX12">
        <v>0.11186129494126013</v>
      </c>
      <c r="DY12">
        <v>2.6762269875693079</v>
      </c>
      <c r="DZ12">
        <v>15.031732029648895</v>
      </c>
      <c r="EA12">
        <v>6.3694678340790636E-2</v>
      </c>
      <c r="EB12">
        <v>2.3855421686746987E-2</v>
      </c>
      <c r="EC12">
        <v>0</v>
      </c>
      <c r="ED12">
        <v>0</v>
      </c>
      <c r="EE12">
        <v>0.10979335936688003</v>
      </c>
      <c r="EF12">
        <v>6.5183190402493991E-3</v>
      </c>
      <c r="EG12">
        <v>15.031939694293316</v>
      </c>
      <c r="EH12">
        <v>1.628315047606576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1.033279848666188</v>
      </c>
      <c r="EV12">
        <v>0.98149947031574514</v>
      </c>
      <c r="EW12">
        <v>1</v>
      </c>
      <c r="EX12">
        <v>1.4699770869988155E-2</v>
      </c>
      <c r="EY12">
        <v>2.6663252004321372</v>
      </c>
      <c r="EZ12">
        <v>2.9044498913228916</v>
      </c>
      <c r="FA12">
        <v>0.20533494197411487</v>
      </c>
      <c r="FB12">
        <v>0.2</v>
      </c>
      <c r="FC12">
        <v>0</v>
      </c>
      <c r="FD12">
        <v>8.2712157991850471E-2</v>
      </c>
      <c r="FE12">
        <v>2.9277108433734943E-2</v>
      </c>
      <c r="FF12">
        <v>0</v>
      </c>
      <c r="FG12">
        <v>0</v>
      </c>
      <c r="FH12">
        <v>0.1431451053738978</v>
      </c>
      <c r="FI12">
        <v>8.5180397212345285E-3</v>
      </c>
      <c r="FJ12">
        <v>15.031587450824931</v>
      </c>
      <c r="FK12">
        <v>1.6283150476138524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1.0332798486662034</v>
      </c>
      <c r="FY12">
        <v>0.98149947029312956</v>
      </c>
      <c r="FZ12">
        <v>1</v>
      </c>
      <c r="GA12">
        <v>1.909105671462144E-2</v>
      </c>
      <c r="GB12">
        <v>2.6831441588580831</v>
      </c>
      <c r="GC12">
        <v>2.9209027139573842</v>
      </c>
      <c r="GD12">
        <v>0.20441789315737002</v>
      </c>
      <c r="GE12">
        <v>0.2</v>
      </c>
      <c r="GF12">
        <v>0</v>
      </c>
      <c r="GG12">
        <v>0.33825900720658569</v>
      </c>
      <c r="GH12">
        <v>2.7108433734939756E-2</v>
      </c>
      <c r="GI12">
        <v>0</v>
      </c>
      <c r="GJ12">
        <v>0</v>
      </c>
      <c r="GK12">
        <v>0.58446853296147905</v>
      </c>
      <c r="GL12">
        <v>3.4747454677355599E-2</v>
      </c>
      <c r="GM12">
        <v>15.031728515830649</v>
      </c>
      <c r="GN12">
        <v>1.6283150476216015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1.033279848666216</v>
      </c>
      <c r="HB12">
        <v>0.98149947026905204</v>
      </c>
      <c r="HC12">
        <v>1</v>
      </c>
      <c r="HD12">
        <v>7.807062720897727E-2</v>
      </c>
      <c r="HE12">
        <v>2.6763944012573688</v>
      </c>
      <c r="HF12">
        <v>2.9142957690081892</v>
      </c>
      <c r="HG12">
        <v>0.20478503472295237</v>
      </c>
      <c r="HH12">
        <v>0.2</v>
      </c>
      <c r="HI12">
        <v>0</v>
      </c>
      <c r="HJ12">
        <v>0.26678886552231207</v>
      </c>
      <c r="HK12">
        <v>0.39715431340931023</v>
      </c>
      <c r="HL12">
        <v>4.6109894725368188E-2</v>
      </c>
      <c r="HM12">
        <v>5.4699804312612482E-2</v>
      </c>
      <c r="HN12">
        <v>5.369884591996235</v>
      </c>
      <c r="HO12">
        <v>19.702360448921553</v>
      </c>
      <c r="HP12">
        <v>5.0177420763156205E-2</v>
      </c>
      <c r="HQ12">
        <v>0</v>
      </c>
      <c r="HR12">
        <v>0</v>
      </c>
      <c r="HS12">
        <v>0</v>
      </c>
      <c r="HT12">
        <v>7.4696442270282923E-2</v>
      </c>
      <c r="HU12">
        <v>8.6723094101024967E-3</v>
      </c>
      <c r="HV12">
        <v>19.702360448921546</v>
      </c>
      <c r="HW12">
        <v>1.6786934506329387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1.0415265254815957</v>
      </c>
      <c r="IK12">
        <v>0.77984914582185993</v>
      </c>
      <c r="IL12">
        <v>1</v>
      </c>
      <c r="IM12">
        <v>1.0287892229995477E-2</v>
      </c>
      <c r="IN12">
        <v>5.3698845919964215</v>
      </c>
      <c r="IO12">
        <v>5.8225564879760396</v>
      </c>
      <c r="IP12">
        <v>0.20372581776707144</v>
      </c>
      <c r="IQ12">
        <v>0.2</v>
      </c>
      <c r="IR12">
        <v>0</v>
      </c>
      <c r="IS12">
        <v>6.0778689174574664E-2</v>
      </c>
      <c r="IT12">
        <v>0</v>
      </c>
      <c r="IU12">
        <v>0</v>
      </c>
      <c r="IV12">
        <v>0</v>
      </c>
      <c r="IW12">
        <v>9.0477983486261002E-2</v>
      </c>
      <c r="IX12">
        <v>1.0504557429332399E-2</v>
      </c>
      <c r="IY12">
        <v>19.702360448921532</v>
      </c>
      <c r="IZ12">
        <v>1.6786934506329443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1.0415265254815971</v>
      </c>
      <c r="JN12">
        <v>0.77984914582185982</v>
      </c>
      <c r="JO12">
        <v>1</v>
      </c>
      <c r="JP12">
        <v>1.2461473599048291E-2</v>
      </c>
      <c r="JQ12">
        <v>5.3698845919963318</v>
      </c>
      <c r="JR12">
        <v>5.8225564879760201</v>
      </c>
      <c r="JS12">
        <v>0.20372581776707449</v>
      </c>
      <c r="JT12">
        <v>0.2</v>
      </c>
      <c r="JU12">
        <v>0</v>
      </c>
      <c r="JV12">
        <v>0.1558327555845759</v>
      </c>
      <c r="JW12">
        <v>0</v>
      </c>
      <c r="JX12">
        <v>0</v>
      </c>
      <c r="JY12">
        <v>0</v>
      </c>
      <c r="JZ12">
        <v>0.2319798876527584</v>
      </c>
      <c r="KA12">
        <v>2.6933027885933287E-2</v>
      </c>
      <c r="KB12">
        <v>19.70236044892156</v>
      </c>
      <c r="KC12">
        <v>1.6786934506329363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1.0415265254815929</v>
      </c>
      <c r="KQ12">
        <v>0.77984914582186082</v>
      </c>
      <c r="KR12">
        <v>1</v>
      </c>
      <c r="KS12">
        <v>3.1950438483567628E-2</v>
      </c>
      <c r="KT12">
        <v>5.3698845919963212</v>
      </c>
      <c r="KU12">
        <v>5.8225564879760414</v>
      </c>
      <c r="KV12">
        <v>0.20372581776707521</v>
      </c>
      <c r="KW12">
        <v>0.2</v>
      </c>
      <c r="KX12">
        <v>0</v>
      </c>
    </row>
    <row r="13" spans="1:310" ht="14.4" customHeight="1" x14ac:dyDescent="0.3">
      <c r="A13">
        <v>2027</v>
      </c>
      <c r="B13">
        <v>4.4947373908347634</v>
      </c>
      <c r="C13">
        <v>1.0611131617040701</v>
      </c>
      <c r="D13">
        <v>0.43325878876430907</v>
      </c>
      <c r="E13">
        <v>1.03911</v>
      </c>
      <c r="F13">
        <v>-0.56945288886797496</v>
      </c>
      <c r="G13">
        <v>1.0423679845321732</v>
      </c>
      <c r="H13">
        <v>0</v>
      </c>
      <c r="I13">
        <v>2.7898547503835934E-2</v>
      </c>
      <c r="J13">
        <v>5.2631578947368363E-2</v>
      </c>
      <c r="K13">
        <v>8.844443110166364E-2</v>
      </c>
      <c r="L13">
        <v>0.63925166868847849</v>
      </c>
      <c r="M13">
        <v>0.14748406945630843</v>
      </c>
      <c r="N13">
        <v>0.69708583682611724</v>
      </c>
      <c r="O13">
        <v>0.13199311316323392</v>
      </c>
      <c r="P13">
        <v>0.13253012048192772</v>
      </c>
      <c r="Q13">
        <v>0</v>
      </c>
      <c r="R13">
        <v>0.58313253012048194</v>
      </c>
      <c r="S13">
        <v>0</v>
      </c>
      <c r="T13">
        <v>0</v>
      </c>
      <c r="U13">
        <v>0</v>
      </c>
      <c r="V13">
        <v>0</v>
      </c>
      <c r="W13">
        <v>0.71566265060240974</v>
      </c>
      <c r="X13">
        <v>0</v>
      </c>
      <c r="Y13">
        <v>0</v>
      </c>
      <c r="Z13">
        <v>0</v>
      </c>
      <c r="AA13">
        <v>0</v>
      </c>
      <c r="AB13">
        <v>0.66265060240963858</v>
      </c>
      <c r="AC13">
        <v>0</v>
      </c>
      <c r="AD13">
        <v>0</v>
      </c>
      <c r="AE13">
        <v>0</v>
      </c>
      <c r="AF13">
        <v>0.22762829170958027</v>
      </c>
      <c r="AG13">
        <v>0.36997693295786566</v>
      </c>
      <c r="AH13">
        <v>3.527347916035399E-2</v>
      </c>
      <c r="AI13">
        <v>2.8017736494955488E-2</v>
      </c>
      <c r="AJ13">
        <v>1.0678570256473079</v>
      </c>
      <c r="AK13">
        <v>4.4341126017825765</v>
      </c>
      <c r="AL13">
        <v>4.9846945034390223E-2</v>
      </c>
      <c r="AM13">
        <v>0.11132530120481929</v>
      </c>
      <c r="AN13">
        <v>0</v>
      </c>
      <c r="AO13">
        <v>0</v>
      </c>
      <c r="AP13">
        <v>8.2977307034774725E-2</v>
      </c>
      <c r="AQ13">
        <v>8.0225843018317099E-3</v>
      </c>
      <c r="AR13">
        <v>4.4334980356687526</v>
      </c>
      <c r="AS13">
        <v>1.2585586584983075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1.0168019387854974</v>
      </c>
      <c r="BG13">
        <v>1.4914417862181546</v>
      </c>
      <c r="BH13">
        <v>1</v>
      </c>
      <c r="BI13">
        <v>6.0912823049313163E-3</v>
      </c>
      <c r="BJ13">
        <v>1.1089783796086934</v>
      </c>
      <c r="BK13">
        <v>1.0953442633270589</v>
      </c>
      <c r="BL13">
        <v>0.16352078806143752</v>
      </c>
      <c r="BM13">
        <v>0.2</v>
      </c>
      <c r="BN13">
        <v>0</v>
      </c>
      <c r="BO13">
        <v>1.5399843215490093E-2</v>
      </c>
      <c r="BP13">
        <v>9.4096385542168703E-2</v>
      </c>
      <c r="BQ13">
        <v>0</v>
      </c>
      <c r="BR13">
        <v>0</v>
      </c>
      <c r="BS13">
        <v>2.5288718713530875E-2</v>
      </c>
      <c r="BT13">
        <v>2.4263650982684713E-3</v>
      </c>
      <c r="BU13">
        <v>4.4338423138487508</v>
      </c>
      <c r="BV13">
        <v>1.2585586584982547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1.0168019387854854</v>
      </c>
      <c r="CJ13">
        <v>1.491441786218155</v>
      </c>
      <c r="CK13">
        <v>1</v>
      </c>
      <c r="CL13">
        <v>1.8891570362377652E-3</v>
      </c>
      <c r="CM13">
        <v>1.0857050387424407</v>
      </c>
      <c r="CN13">
        <v>1.0740011741343138</v>
      </c>
      <c r="CO13">
        <v>0.16599108561307144</v>
      </c>
      <c r="CP13">
        <v>0.2</v>
      </c>
      <c r="CQ13">
        <v>0</v>
      </c>
      <c r="CR13">
        <v>0.16243607854665892</v>
      </c>
      <c r="CS13">
        <v>6.8915662650602422E-2</v>
      </c>
      <c r="CT13">
        <v>0</v>
      </c>
      <c r="CU13">
        <v>0</v>
      </c>
      <c r="CV13">
        <v>0.26168789196822734</v>
      </c>
      <c r="CW13">
        <v>2.4824529760253809E-2</v>
      </c>
      <c r="CX13">
        <v>4.4343376302411315</v>
      </c>
      <c r="CY13">
        <v>1.2585586584982671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1.0168019387854859</v>
      </c>
      <c r="DM13">
        <v>1.4914417862181537</v>
      </c>
      <c r="DN13">
        <v>1</v>
      </c>
      <c r="DO13">
        <v>2.0046549231370343E-2</v>
      </c>
      <c r="DP13">
        <v>1.0531872005359124</v>
      </c>
      <c r="DQ13">
        <v>1.044411315668613</v>
      </c>
      <c r="DR13">
        <v>0.16954011868146138</v>
      </c>
      <c r="DS13">
        <v>0.2</v>
      </c>
      <c r="DT13">
        <v>0</v>
      </c>
      <c r="DU13">
        <v>0.51200897994660188</v>
      </c>
      <c r="DV13">
        <v>0.88140712067720606</v>
      </c>
      <c r="DW13">
        <v>4.9687125336249902E-2</v>
      </c>
      <c r="DX13">
        <v>0.11900772328969562</v>
      </c>
      <c r="DY13">
        <v>2.6753809566918751</v>
      </c>
      <c r="DZ13">
        <v>15.80983168363902</v>
      </c>
      <c r="EA13">
        <v>6.7319014805966942E-2</v>
      </c>
      <c r="EB13">
        <v>2.6240963855421687E-2</v>
      </c>
      <c r="EC13">
        <v>0</v>
      </c>
      <c r="ED13">
        <v>0</v>
      </c>
      <c r="EE13">
        <v>0.11559936299088448</v>
      </c>
      <c r="EF13">
        <v>6.5056841663269005E-3</v>
      </c>
      <c r="EG13">
        <v>15.810080160083135</v>
      </c>
      <c r="EH13">
        <v>1.6794282081256804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1.0313902156675605</v>
      </c>
      <c r="EV13">
        <v>0.98862816103133033</v>
      </c>
      <c r="EW13">
        <v>1</v>
      </c>
      <c r="EX13">
        <v>1.5646470695431035E-2</v>
      </c>
      <c r="EY13">
        <v>2.6642745580526692</v>
      </c>
      <c r="EZ13">
        <v>2.8964023231155136</v>
      </c>
      <c r="FA13">
        <v>0.20647694104075295</v>
      </c>
      <c r="FB13">
        <v>0.2</v>
      </c>
      <c r="FC13">
        <v>0</v>
      </c>
      <c r="FD13">
        <v>8.7350725456799366E-2</v>
      </c>
      <c r="FE13">
        <v>3.2204819277108436E-2</v>
      </c>
      <c r="FF13">
        <v>0</v>
      </c>
      <c r="FG13">
        <v>0</v>
      </c>
      <c r="FH13">
        <v>0.15063266133408301</v>
      </c>
      <c r="FI13">
        <v>8.501473794252614E-3</v>
      </c>
      <c r="FJ13">
        <v>15.80965866635138</v>
      </c>
      <c r="FK13">
        <v>1.679428208133203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1.0313902156675714</v>
      </c>
      <c r="FY13">
        <v>0.98862816100854689</v>
      </c>
      <c r="FZ13">
        <v>1</v>
      </c>
      <c r="GA13">
        <v>2.0303852519275051E-2</v>
      </c>
      <c r="GB13">
        <v>2.6831438978405777</v>
      </c>
      <c r="GC13">
        <v>2.9148339068347786</v>
      </c>
      <c r="GD13">
        <v>0.20549720391941759</v>
      </c>
      <c r="GE13">
        <v>0.2</v>
      </c>
      <c r="GF13">
        <v>0</v>
      </c>
      <c r="GG13">
        <v>0.35734019829143504</v>
      </c>
      <c r="GH13">
        <v>2.9819277108433736E-2</v>
      </c>
      <c r="GI13">
        <v>0</v>
      </c>
      <c r="GJ13">
        <v>0</v>
      </c>
      <c r="GK13">
        <v>0.61517479067749725</v>
      </c>
      <c r="GL13">
        <v>3.467996737567039E-2</v>
      </c>
      <c r="GM13">
        <v>15.809827485038422</v>
      </c>
      <c r="GN13">
        <v>1.679428208141226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1.0313902156675903</v>
      </c>
      <c r="HB13">
        <v>0.98862816098429085</v>
      </c>
      <c r="HC13">
        <v>1</v>
      </c>
      <c r="HD13">
        <v>8.3057618106689976E-2</v>
      </c>
      <c r="HE13">
        <v>2.6755684772485306</v>
      </c>
      <c r="HF13">
        <v>2.9074303334800939</v>
      </c>
      <c r="HG13">
        <v>0.20588951688992466</v>
      </c>
      <c r="HH13">
        <v>0.2</v>
      </c>
      <c r="HI13">
        <v>0</v>
      </c>
      <c r="HJ13">
        <v>0.28357826526435942</v>
      </c>
      <c r="HK13">
        <v>0.41985725428185694</v>
      </c>
      <c r="HL13">
        <v>4.7032508666630037E-2</v>
      </c>
      <c r="HM13">
        <v>5.8679271539694905E-2</v>
      </c>
      <c r="HN13">
        <v>5.3612156377494662</v>
      </c>
      <c r="HO13">
        <v>20.375029108587192</v>
      </c>
      <c r="HP13">
        <v>5.3335156651303346E-2</v>
      </c>
      <c r="HQ13">
        <v>0</v>
      </c>
      <c r="HR13">
        <v>0</v>
      </c>
      <c r="HS13">
        <v>0</v>
      </c>
      <c r="HT13">
        <v>7.8966391896902036E-2</v>
      </c>
      <c r="HU13">
        <v>8.8458338480209217E-3</v>
      </c>
      <c r="HV13">
        <v>20.375029108587171</v>
      </c>
      <c r="HW13">
        <v>1.7457201097754926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1.0399278731428194</v>
      </c>
      <c r="IK13">
        <v>0.76399605046621621</v>
      </c>
      <c r="IL13">
        <v>1</v>
      </c>
      <c r="IM13">
        <v>1.1036347009304285E-2</v>
      </c>
      <c r="IN13">
        <v>5.3612156377495284</v>
      </c>
      <c r="IO13">
        <v>5.8087798375744955</v>
      </c>
      <c r="IP13">
        <v>0.20529989932057627</v>
      </c>
      <c r="IQ13">
        <v>0.2</v>
      </c>
      <c r="IR13">
        <v>0</v>
      </c>
      <c r="IS13">
        <v>6.460357784206848E-2</v>
      </c>
      <c r="IT13">
        <v>0</v>
      </c>
      <c r="IU13">
        <v>0</v>
      </c>
      <c r="IV13">
        <v>0</v>
      </c>
      <c r="IW13">
        <v>9.5650069599900592E-2</v>
      </c>
      <c r="IX13">
        <v>1.0714743359897015E-2</v>
      </c>
      <c r="IY13">
        <v>20.375029108587171</v>
      </c>
      <c r="IZ13">
        <v>1.7457201097754924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1.0399278731428159</v>
      </c>
      <c r="JN13">
        <v>0.76399605046621621</v>
      </c>
      <c r="JO13">
        <v>1</v>
      </c>
      <c r="JP13">
        <v>1.3368058666613909E-2</v>
      </c>
      <c r="JQ13">
        <v>5.3612156377494875</v>
      </c>
      <c r="JR13">
        <v>5.8087798375744741</v>
      </c>
      <c r="JS13">
        <v>0.20529989932057752</v>
      </c>
      <c r="JT13">
        <v>0.2</v>
      </c>
      <c r="JU13">
        <v>0</v>
      </c>
      <c r="JV13">
        <v>0.16563953077098581</v>
      </c>
      <c r="JW13">
        <v>0</v>
      </c>
      <c r="JX13">
        <v>0</v>
      </c>
      <c r="JY13">
        <v>0</v>
      </c>
      <c r="JZ13">
        <v>0.24524079278505162</v>
      </c>
      <c r="KA13">
        <v>2.7471931458712115E-2</v>
      </c>
      <c r="KB13">
        <v>20.375029108587203</v>
      </c>
      <c r="KC13">
        <v>1.7457201097754904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1.0399278731428196</v>
      </c>
      <c r="KQ13">
        <v>0.76399605046621755</v>
      </c>
      <c r="KR13">
        <v>1</v>
      </c>
      <c r="KS13">
        <v>3.4274865863776337E-2</v>
      </c>
      <c r="KT13">
        <v>5.3612156377494973</v>
      </c>
      <c r="KU13">
        <v>5.8087798375744955</v>
      </c>
      <c r="KV13">
        <v>0.20529989932057743</v>
      </c>
      <c r="KW13">
        <v>0.2</v>
      </c>
      <c r="KX13">
        <v>0</v>
      </c>
    </row>
    <row r="14" spans="1:310" ht="14.4" customHeight="1" x14ac:dyDescent="0.3">
      <c r="A14">
        <v>2028</v>
      </c>
      <c r="B14">
        <v>4.4947373908347634</v>
      </c>
      <c r="C14">
        <v>1.1134367989491649</v>
      </c>
      <c r="D14">
        <v>0.45551598463792059</v>
      </c>
      <c r="E14">
        <v>1.04542</v>
      </c>
      <c r="F14">
        <v>-0.59697701467043285</v>
      </c>
      <c r="G14">
        <v>1.0424585080047564</v>
      </c>
      <c r="H14">
        <v>0</v>
      </c>
      <c r="I14">
        <v>2.9436552697846154E-2</v>
      </c>
      <c r="J14">
        <v>5.2631578947368363E-2</v>
      </c>
      <c r="K14">
        <v>9.3186076767576537E-2</v>
      </c>
      <c r="L14">
        <v>0.66851257858720725</v>
      </c>
      <c r="M14">
        <v>0.15661468986524615</v>
      </c>
      <c r="N14">
        <v>0.73475330396858962</v>
      </c>
      <c r="O14">
        <v>0.13109948419354223</v>
      </c>
      <c r="P14">
        <v>0.14457831325301207</v>
      </c>
      <c r="Q14">
        <v>0</v>
      </c>
      <c r="R14">
        <v>0.63614457831325311</v>
      </c>
      <c r="S14">
        <v>0</v>
      </c>
      <c r="T14">
        <v>0</v>
      </c>
      <c r="U14">
        <v>0</v>
      </c>
      <c r="V14">
        <v>0</v>
      </c>
      <c r="W14">
        <v>0.78072289156626518</v>
      </c>
      <c r="X14">
        <v>0</v>
      </c>
      <c r="Y14">
        <v>0</v>
      </c>
      <c r="Z14">
        <v>0</v>
      </c>
      <c r="AA14">
        <v>0</v>
      </c>
      <c r="AB14">
        <v>0.72289156626506024</v>
      </c>
      <c r="AC14">
        <v>0</v>
      </c>
      <c r="AD14">
        <v>0</v>
      </c>
      <c r="AE14">
        <v>0</v>
      </c>
      <c r="AF14">
        <v>0.22698848818429934</v>
      </c>
      <c r="AG14">
        <v>0.36573443617844398</v>
      </c>
      <c r="AH14">
        <v>3.3556176519731411E-2</v>
      </c>
      <c r="AI14">
        <v>2.781807268247272E-2</v>
      </c>
      <c r="AJ14">
        <v>1.0804471573119458</v>
      </c>
      <c r="AK14">
        <v>4.674323573872833</v>
      </c>
      <c r="AL14">
        <v>4.9492606656405369E-2</v>
      </c>
      <c r="AM14">
        <v>0.12144578313253014</v>
      </c>
      <c r="AN14">
        <v>0</v>
      </c>
      <c r="AO14">
        <v>0</v>
      </c>
      <c r="AP14">
        <v>8.1792926786718345E-2</v>
      </c>
      <c r="AQ14">
        <v>7.6317409919037672E-3</v>
      </c>
      <c r="AR14">
        <v>4.6735958582089605</v>
      </c>
      <c r="AS14">
        <v>1.2787956953526027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1.0160795340905617</v>
      </c>
      <c r="BG14">
        <v>1.5425147093852547</v>
      </c>
      <c r="BH14">
        <v>1</v>
      </c>
      <c r="BI14">
        <v>6.012070185113118E-3</v>
      </c>
      <c r="BJ14">
        <v>1.1268620190824254</v>
      </c>
      <c r="BK14">
        <v>1.1159987138580605</v>
      </c>
      <c r="BL14">
        <v>0.16473131861600629</v>
      </c>
      <c r="BM14">
        <v>0.2</v>
      </c>
      <c r="BN14">
        <v>0</v>
      </c>
      <c r="BO14">
        <v>1.5327910435985474E-2</v>
      </c>
      <c r="BP14">
        <v>0.10265060240963858</v>
      </c>
      <c r="BQ14">
        <v>0</v>
      </c>
      <c r="BR14">
        <v>0</v>
      </c>
      <c r="BS14">
        <v>2.4967053820279E-2</v>
      </c>
      <c r="BT14">
        <v>2.3082023410423316E-3</v>
      </c>
      <c r="BU14">
        <v>4.6740039474054047</v>
      </c>
      <c r="BV14">
        <v>1.2787956953525552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1.0160795340905666</v>
      </c>
      <c r="CJ14">
        <v>1.5425147093852551</v>
      </c>
      <c r="CK14">
        <v>1</v>
      </c>
      <c r="CL14">
        <v>1.8708979557903937E-3</v>
      </c>
      <c r="CM14">
        <v>1.1005383596317784</v>
      </c>
      <c r="CN14">
        <v>1.0918373600072322</v>
      </c>
      <c r="CO14">
        <v>0.16738976849403689</v>
      </c>
      <c r="CP14">
        <v>0.2</v>
      </c>
      <c r="CQ14">
        <v>0</v>
      </c>
      <c r="CR14">
        <v>0.16223533573576857</v>
      </c>
      <c r="CS14">
        <v>7.5180722891566257E-2</v>
      </c>
      <c r="CT14">
        <v>0</v>
      </c>
      <c r="CU14">
        <v>0</v>
      </c>
      <c r="CV14">
        <v>0.25895258252235082</v>
      </c>
      <c r="CW14">
        <v>2.361623318678531E-2</v>
      </c>
      <c r="CX14">
        <v>4.6745899796104906</v>
      </c>
      <c r="CY14">
        <v>1.2787956953525614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1.0160795340905615</v>
      </c>
      <c r="DM14">
        <v>1.5425147093852538</v>
      </c>
      <c r="DN14">
        <v>1</v>
      </c>
      <c r="DO14">
        <v>1.9946778307559788E-2</v>
      </c>
      <c r="DP14">
        <v>1.0639406880391187</v>
      </c>
      <c r="DQ14">
        <v>1.058469007942088</v>
      </c>
      <c r="DR14">
        <v>0.17119905979610825</v>
      </c>
      <c r="DS14">
        <v>0.2</v>
      </c>
      <c r="DT14">
        <v>0</v>
      </c>
      <c r="DU14">
        <v>0.54019304600638018</v>
      </c>
      <c r="DV14">
        <v>0.92892838617465556</v>
      </c>
      <c r="DW14">
        <v>4.9585626080083926E-2</v>
      </c>
      <c r="DX14">
        <v>0.12625323865930763</v>
      </c>
      <c r="DY14">
        <v>2.6748390589080318</v>
      </c>
      <c r="DZ14">
        <v>16.612751879059275</v>
      </c>
      <c r="EA14">
        <v>7.1058174680589489E-2</v>
      </c>
      <c r="EB14">
        <v>2.8626506024096388E-2</v>
      </c>
      <c r="EC14">
        <v>0</v>
      </c>
      <c r="ED14">
        <v>0</v>
      </c>
      <c r="EE14">
        <v>0.12187445121689103</v>
      </c>
      <c r="EF14">
        <v>6.4924203830251468E-3</v>
      </c>
      <c r="EG14">
        <v>16.613046006835056</v>
      </c>
      <c r="EH14">
        <v>1.7295554385899741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1.0298477959473111</v>
      </c>
      <c r="EV14">
        <v>0.99509463398449538</v>
      </c>
      <c r="EW14">
        <v>1</v>
      </c>
      <c r="EX14">
        <v>1.6607376190418566E-2</v>
      </c>
      <c r="EY14">
        <v>2.662490988052391</v>
      </c>
      <c r="EZ14">
        <v>2.8851717760898055</v>
      </c>
      <c r="FA14">
        <v>0.20694803416643459</v>
      </c>
      <c r="FB14">
        <v>0.2</v>
      </c>
      <c r="FC14">
        <v>0</v>
      </c>
      <c r="FD14">
        <v>9.21287097614404E-2</v>
      </c>
      <c r="FE14">
        <v>3.5132530120481932E-2</v>
      </c>
      <c r="FF14">
        <v>0</v>
      </c>
      <c r="FG14">
        <v>0</v>
      </c>
      <c r="FH14">
        <v>0.15871548412836298</v>
      </c>
      <c r="FI14">
        <v>8.4840837339296721E-3</v>
      </c>
      <c r="FJ14">
        <v>16.612547043562387</v>
      </c>
      <c r="FK14">
        <v>1.7295554385977396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1.029847795947322</v>
      </c>
      <c r="FY14">
        <v>0.99509463396156161</v>
      </c>
      <c r="FZ14">
        <v>1</v>
      </c>
      <c r="GA14">
        <v>2.1532490105872448E-2</v>
      </c>
      <c r="GB14">
        <v>2.6834747463941784</v>
      </c>
      <c r="GC14">
        <v>2.9056543032608269</v>
      </c>
      <c r="GD14">
        <v>0.20591404562280688</v>
      </c>
      <c r="GE14">
        <v>0.2</v>
      </c>
      <c r="GF14">
        <v>0</v>
      </c>
      <c r="GG14">
        <v>0.37700741303642304</v>
      </c>
      <c r="GH14">
        <v>3.2530120481927709E-2</v>
      </c>
      <c r="GI14">
        <v>0</v>
      </c>
      <c r="GJ14">
        <v>0</v>
      </c>
      <c r="GK14">
        <v>0.64833819644446333</v>
      </c>
      <c r="GL14">
        <v>3.4609121963129111E-2</v>
      </c>
      <c r="GM14">
        <v>16.612746916215677</v>
      </c>
      <c r="GN14">
        <v>1.7295554386060137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1.0298477959473291</v>
      </c>
      <c r="HB14">
        <v>0.99509463393714559</v>
      </c>
      <c r="HC14">
        <v>1</v>
      </c>
      <c r="HD14">
        <v>8.8113662782770164E-2</v>
      </c>
      <c r="HE14">
        <v>2.6750472488287897</v>
      </c>
      <c r="HF14">
        <v>2.8974244676026788</v>
      </c>
      <c r="HG14">
        <v>0.20632816637503995</v>
      </c>
      <c r="HH14">
        <v>0.2</v>
      </c>
      <c r="HI14">
        <v>0</v>
      </c>
      <c r="HJ14">
        <v>0.301237782359496</v>
      </c>
      <c r="HK14">
        <v>0.44471993156855899</v>
      </c>
      <c r="HL14">
        <v>4.7957681593726875E-2</v>
      </c>
      <c r="HM14">
        <v>6.2809011224170957E-2</v>
      </c>
      <c r="HN14">
        <v>5.3523983948773113</v>
      </c>
      <c r="HO14">
        <v>21.067203738881911</v>
      </c>
      <c r="HP14">
        <v>5.6656543464136858E-2</v>
      </c>
      <c r="HQ14">
        <v>0</v>
      </c>
      <c r="HR14">
        <v>0</v>
      </c>
      <c r="HS14">
        <v>0</v>
      </c>
      <c r="HT14">
        <v>8.3642542893948971E-2</v>
      </c>
      <c r="HU14">
        <v>9.0198395777980472E-3</v>
      </c>
      <c r="HV14">
        <v>21.067203738881911</v>
      </c>
      <c r="HW14">
        <v>1.8130707676421556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1.0385804445337601</v>
      </c>
      <c r="IK14">
        <v>0.74858788237857954</v>
      </c>
      <c r="IL14">
        <v>1</v>
      </c>
      <c r="IM14">
        <v>1.1813064903375838E-2</v>
      </c>
      <c r="IN14">
        <v>5.3523983948774525</v>
      </c>
      <c r="IO14">
        <v>5.7876186045625762</v>
      </c>
      <c r="IP14">
        <v>0.20622340332851025</v>
      </c>
      <c r="IQ14">
        <v>0.2</v>
      </c>
      <c r="IR14">
        <v>0</v>
      </c>
      <c r="IS14">
        <v>6.8626692893728677E-2</v>
      </c>
      <c r="IT14">
        <v>0</v>
      </c>
      <c r="IU14">
        <v>0</v>
      </c>
      <c r="IV14">
        <v>0</v>
      </c>
      <c r="IW14">
        <v>0.10131417755244761</v>
      </c>
      <c r="IX14">
        <v>1.0925512267582366E-2</v>
      </c>
      <c r="IY14">
        <v>21.067203738881904</v>
      </c>
      <c r="IZ14">
        <v>1.8130707676421525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1.0385804445337585</v>
      </c>
      <c r="JN14">
        <v>0.74858788237857965</v>
      </c>
      <c r="JO14">
        <v>1</v>
      </c>
      <c r="JP14">
        <v>1.4308878157574426E-2</v>
      </c>
      <c r="JQ14">
        <v>5.3523983948774063</v>
      </c>
      <c r="JR14">
        <v>5.7876186045625566</v>
      </c>
      <c r="JS14">
        <v>0.20622340332851169</v>
      </c>
      <c r="JT14">
        <v>0.2</v>
      </c>
      <c r="JU14">
        <v>0</v>
      </c>
      <c r="JV14">
        <v>0.1759545460016248</v>
      </c>
      <c r="JW14">
        <v>0</v>
      </c>
      <c r="JX14">
        <v>0</v>
      </c>
      <c r="JY14">
        <v>0</v>
      </c>
      <c r="JZ14">
        <v>0.25976321112215417</v>
      </c>
      <c r="KA14">
        <v>2.8012329748346464E-2</v>
      </c>
      <c r="KB14">
        <v>21.067203738881918</v>
      </c>
      <c r="KC14">
        <v>1.8130707676421385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1.0385804445337516</v>
      </c>
      <c r="KQ14">
        <v>0.74858788237858098</v>
      </c>
      <c r="KR14">
        <v>1</v>
      </c>
      <c r="KS14">
        <v>3.6687068163219538E-2</v>
      </c>
      <c r="KT14">
        <v>5.3523983948773992</v>
      </c>
      <c r="KU14">
        <v>5.7876186045625797</v>
      </c>
      <c r="KV14">
        <v>0.20622340332851211</v>
      </c>
      <c r="KW14">
        <v>0.2</v>
      </c>
      <c r="KX14">
        <v>0</v>
      </c>
    </row>
    <row r="15" spans="1:310" ht="14.4" customHeight="1" x14ac:dyDescent="0.3">
      <c r="A15">
        <v>2029</v>
      </c>
      <c r="B15">
        <v>4.4947373908347634</v>
      </c>
      <c r="C15">
        <v>1.1704139078201099</v>
      </c>
      <c r="D15">
        <v>0.47877302352936874</v>
      </c>
      <c r="E15">
        <v>1.05165</v>
      </c>
      <c r="F15">
        <v>-0.62552719058467865</v>
      </c>
      <c r="G15">
        <v>1.042517042213033</v>
      </c>
      <c r="H15">
        <v>0</v>
      </c>
      <c r="I15">
        <v>3.1040690286014725E-2</v>
      </c>
      <c r="J15">
        <v>5.2631578947368363E-2</v>
      </c>
      <c r="K15">
        <v>9.8101755645377722E-2</v>
      </c>
      <c r="L15">
        <v>0.69976307637386426</v>
      </c>
      <c r="M15">
        <v>0.16596017592552825</v>
      </c>
      <c r="N15">
        <v>0.77387564538628928</v>
      </c>
      <c r="O15">
        <v>0.13028471076727921</v>
      </c>
      <c r="P15">
        <v>0.15662650602409639</v>
      </c>
      <c r="Q15">
        <v>0</v>
      </c>
      <c r="R15">
        <v>0.68915662650602416</v>
      </c>
      <c r="S15">
        <v>0</v>
      </c>
      <c r="T15">
        <v>0</v>
      </c>
      <c r="U15">
        <v>0</v>
      </c>
      <c r="V15">
        <v>0</v>
      </c>
      <c r="W15">
        <v>0.84578313253012061</v>
      </c>
      <c r="X15">
        <v>0</v>
      </c>
      <c r="Y15">
        <v>0</v>
      </c>
      <c r="Z15">
        <v>0</v>
      </c>
      <c r="AA15">
        <v>0</v>
      </c>
      <c r="AB15">
        <v>0.7831325301204819</v>
      </c>
      <c r="AC15">
        <v>0</v>
      </c>
      <c r="AD15">
        <v>0</v>
      </c>
      <c r="AE15">
        <v>0</v>
      </c>
      <c r="AF15">
        <v>0.2260652108159239</v>
      </c>
      <c r="AG15">
        <v>0.3616647442094596</v>
      </c>
      <c r="AH15">
        <v>3.1920616814734293E-2</v>
      </c>
      <c r="AI15">
        <v>2.7621973911898714E-2</v>
      </c>
      <c r="AJ15">
        <v>1.0933038937543671</v>
      </c>
      <c r="AK15">
        <v>4.9227319728895118</v>
      </c>
      <c r="AL15">
        <v>4.9071412782843597E-2</v>
      </c>
      <c r="AM15">
        <v>0.13156626506024099</v>
      </c>
      <c r="AN15">
        <v>0</v>
      </c>
      <c r="AO15">
        <v>0</v>
      </c>
      <c r="AP15">
        <v>8.0632678486653481E-2</v>
      </c>
      <c r="AQ15">
        <v>7.2595032166352736E-3</v>
      </c>
      <c r="AR15">
        <v>4.9218775947477713</v>
      </c>
      <c r="AS15">
        <v>1.2984615012883201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1.0153783798359557</v>
      </c>
      <c r="BG15">
        <v>1.5941225299039024</v>
      </c>
      <c r="BH15">
        <v>1</v>
      </c>
      <c r="BI15">
        <v>5.9335348838773097E-3</v>
      </c>
      <c r="BJ15">
        <v>1.1453297666720503</v>
      </c>
      <c r="BK15">
        <v>1.1360802201461035</v>
      </c>
      <c r="BL15">
        <v>0.16569806945546339</v>
      </c>
      <c r="BM15">
        <v>0.2</v>
      </c>
      <c r="BN15">
        <v>0</v>
      </c>
      <c r="BO15">
        <v>1.5236169434569721E-2</v>
      </c>
      <c r="BP15">
        <v>0.11120481927710846</v>
      </c>
      <c r="BQ15">
        <v>0</v>
      </c>
      <c r="BR15">
        <v>0</v>
      </c>
      <c r="BS15">
        <v>2.4655250701708924E-2</v>
      </c>
      <c r="BT15">
        <v>2.1956643712598809E-3</v>
      </c>
      <c r="BU15">
        <v>4.9223572235609323</v>
      </c>
      <c r="BV15">
        <v>1.2984615012882588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1.0153783798359455</v>
      </c>
      <c r="CJ15">
        <v>1.5941225299039024</v>
      </c>
      <c r="CK15">
        <v>1</v>
      </c>
      <c r="CL15">
        <v>1.8528685955967615E-3</v>
      </c>
      <c r="CM15">
        <v>1.1157613736175032</v>
      </c>
      <c r="CN15">
        <v>1.1088860164028016</v>
      </c>
      <c r="CO15">
        <v>0.1685334724041285</v>
      </c>
      <c r="CP15">
        <v>0.2</v>
      </c>
      <c r="CQ15">
        <v>0</v>
      </c>
      <c r="CR15">
        <v>0.16183949240830223</v>
      </c>
      <c r="CS15">
        <v>8.144578313253012E-2</v>
      </c>
      <c r="CT15">
        <v>0</v>
      </c>
      <c r="CU15">
        <v>0</v>
      </c>
      <c r="CV15">
        <v>0.25635767979882118</v>
      </c>
      <c r="CW15">
        <v>2.246544922683914E-2</v>
      </c>
      <c r="CX15">
        <v>4.9230446835122175</v>
      </c>
      <c r="CY15">
        <v>1.298461501288267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1.0153783798359468</v>
      </c>
      <c r="DM15">
        <v>1.5941225299039006</v>
      </c>
      <c r="DN15">
        <v>1</v>
      </c>
      <c r="DO15">
        <v>1.9849991240142969E-2</v>
      </c>
      <c r="DP15">
        <v>1.0748618495339586</v>
      </c>
      <c r="DQ15">
        <v>1.0714838027264251</v>
      </c>
      <c r="DR15">
        <v>0.17258460851024973</v>
      </c>
      <c r="DS15">
        <v>0.2</v>
      </c>
      <c r="DT15">
        <v>0</v>
      </c>
      <c r="DU15">
        <v>0.56921503339656387</v>
      </c>
      <c r="DV15">
        <v>0.97974859150553761</v>
      </c>
      <c r="DW15">
        <v>4.9479896095649352E-2</v>
      </c>
      <c r="DX15">
        <v>0.1335789181853011</v>
      </c>
      <c r="DY15">
        <v>2.6745815882130541</v>
      </c>
      <c r="DZ15">
        <v>17.440131175855786</v>
      </c>
      <c r="EA15">
        <v>7.4912094964113496E-2</v>
      </c>
      <c r="EB15">
        <v>3.1012048192771088E-2</v>
      </c>
      <c r="EC15">
        <v>0</v>
      </c>
      <c r="ED15">
        <v>0</v>
      </c>
      <c r="EE15">
        <v>0.12859009112843664</v>
      </c>
      <c r="EF15">
        <v>6.4786035832864672E-3</v>
      </c>
      <c r="EG15">
        <v>17.440476023419375</v>
      </c>
      <c r="EH15">
        <v>1.7789938681079103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1.0285844722955171</v>
      </c>
      <c r="EV15">
        <v>1.0008994142570349</v>
      </c>
      <c r="EW15">
        <v>1</v>
      </c>
      <c r="EX15">
        <v>1.7580044447540889E-2</v>
      </c>
      <c r="EY15">
        <v>2.660957280348685</v>
      </c>
      <c r="EZ15">
        <v>2.8715261788128452</v>
      </c>
      <c r="FA15">
        <v>0.20688496185809346</v>
      </c>
      <c r="FB15">
        <v>0.2</v>
      </c>
      <c r="FC15">
        <v>0</v>
      </c>
      <c r="FD15">
        <v>9.7045508842726114E-2</v>
      </c>
      <c r="FE15">
        <v>3.8060240963855428E-2</v>
      </c>
      <c r="FF15">
        <v>0</v>
      </c>
      <c r="FG15">
        <v>0</v>
      </c>
      <c r="FH15">
        <v>0.16735495828180585</v>
      </c>
      <c r="FI15">
        <v>8.4659689449213312E-3</v>
      </c>
      <c r="FJ15">
        <v>17.43989098092726</v>
      </c>
      <c r="FK15">
        <v>1.7789938681159208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1.0285844722955304</v>
      </c>
      <c r="FY15">
        <v>1.0008994142339669</v>
      </c>
      <c r="FZ15">
        <v>1</v>
      </c>
      <c r="GA15">
        <v>2.2773701409089617E-2</v>
      </c>
      <c r="GB15">
        <v>2.6841153282677452</v>
      </c>
      <c r="GC15">
        <v>2.8941206470708107</v>
      </c>
      <c r="GD15">
        <v>0.20580444996178715</v>
      </c>
      <c r="GE15">
        <v>0.2</v>
      </c>
      <c r="GF15">
        <v>0</v>
      </c>
      <c r="GG15">
        <v>0.39725903635119469</v>
      </c>
      <c r="GH15">
        <v>3.5240963855421685E-2</v>
      </c>
      <c r="GI15">
        <v>0</v>
      </c>
      <c r="GJ15">
        <v>0</v>
      </c>
      <c r="GK15">
        <v>0.68380338684665587</v>
      </c>
      <c r="GL15">
        <v>3.4535323567441559E-2</v>
      </c>
      <c r="GM15">
        <v>17.440125365924533</v>
      </c>
      <c r="GN15">
        <v>1.7789938681244486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1.0285844722955404</v>
      </c>
      <c r="HB15">
        <v>1.0008994142094079</v>
      </c>
      <c r="HC15">
        <v>1</v>
      </c>
      <c r="HD15">
        <v>9.3225551362920989E-2</v>
      </c>
      <c r="HE15">
        <v>2.6748109634236612</v>
      </c>
      <c r="HF15">
        <v>2.885039350034567</v>
      </c>
      <c r="HG15">
        <v>0.20623729721302414</v>
      </c>
      <c r="HH15">
        <v>0.2</v>
      </c>
      <c r="HI15">
        <v>0</v>
      </c>
      <c r="HJ15">
        <v>0.31979152305416181</v>
      </c>
      <c r="HK15">
        <v>0.47170553504047591</v>
      </c>
      <c r="HL15">
        <v>4.888419785689558E-2</v>
      </c>
      <c r="HM15">
        <v>6.7087528278705899E-2</v>
      </c>
      <c r="HN15">
        <v>5.343474272145559</v>
      </c>
      <c r="HO15">
        <v>21.778533527575934</v>
      </c>
      <c r="HP15">
        <v>6.0146115083793694E-2</v>
      </c>
      <c r="HQ15">
        <v>0</v>
      </c>
      <c r="HR15">
        <v>0</v>
      </c>
      <c r="HS15">
        <v>0</v>
      </c>
      <c r="HT15">
        <v>8.8717972025173147E-2</v>
      </c>
      <c r="HU15">
        <v>9.1940979610701818E-3</v>
      </c>
      <c r="HV15">
        <v>21.778533527575924</v>
      </c>
      <c r="HW15">
        <v>1.8809300089681744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1.0374277951733057</v>
      </c>
      <c r="IK15">
        <v>0.73360747009437166</v>
      </c>
      <c r="IL15">
        <v>1</v>
      </c>
      <c r="IM15">
        <v>1.2617764717468371E-2</v>
      </c>
      <c r="IN15">
        <v>5.3434742721455821</v>
      </c>
      <c r="IO15">
        <v>5.760557974187928</v>
      </c>
      <c r="IP15">
        <v>0.20661371939236714</v>
      </c>
      <c r="IQ15">
        <v>0.2</v>
      </c>
      <c r="IR15">
        <v>0</v>
      </c>
      <c r="IS15">
        <v>7.2853526110696176E-2</v>
      </c>
      <c r="IT15">
        <v>0</v>
      </c>
      <c r="IU15">
        <v>0</v>
      </c>
      <c r="IV15">
        <v>0</v>
      </c>
      <c r="IW15">
        <v>0.10746192139624353</v>
      </c>
      <c r="IX15">
        <v>1.1136587208300271E-2</v>
      </c>
      <c r="IY15">
        <v>21.77853352757592</v>
      </c>
      <c r="IZ15">
        <v>1.8809300089681704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1.0374277951733053</v>
      </c>
      <c r="JN15">
        <v>0.73360747009437177</v>
      </c>
      <c r="JO15">
        <v>1</v>
      </c>
      <c r="JP15">
        <v>1.5283591467579368E-2</v>
      </c>
      <c r="JQ15">
        <v>5.3434742721456452</v>
      </c>
      <c r="JR15">
        <v>5.7605579741879094</v>
      </c>
      <c r="JS15">
        <v>0.20661371939236406</v>
      </c>
      <c r="JT15">
        <v>0.2</v>
      </c>
      <c r="JU15">
        <v>0</v>
      </c>
      <c r="JV15">
        <v>0.18679188185966736</v>
      </c>
      <c r="JW15">
        <v>0</v>
      </c>
      <c r="JX15">
        <v>0</v>
      </c>
      <c r="JY15">
        <v>0</v>
      </c>
      <c r="JZ15">
        <v>0.27552564161905246</v>
      </c>
      <c r="KA15">
        <v>2.855351268752513E-2</v>
      </c>
      <c r="KB15">
        <v>21.778533527575945</v>
      </c>
      <c r="KC15">
        <v>1.8809300089681611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1.0374277951733082</v>
      </c>
      <c r="KQ15">
        <v>0.73360747009437322</v>
      </c>
      <c r="KR15">
        <v>1</v>
      </c>
      <c r="KS15">
        <v>3.9186172093657219E-2</v>
      </c>
      <c r="KT15">
        <v>5.3434742721456514</v>
      </c>
      <c r="KU15">
        <v>5.7605579741879334</v>
      </c>
      <c r="KV15">
        <v>0.20661371939236431</v>
      </c>
      <c r="KW15">
        <v>0.2</v>
      </c>
      <c r="KX15">
        <v>0</v>
      </c>
    </row>
    <row r="16" spans="1:310" ht="14.4" customHeight="1" x14ac:dyDescent="0.3">
      <c r="A16">
        <v>2030</v>
      </c>
      <c r="B16">
        <v>4.4947373908347634</v>
      </c>
      <c r="C16">
        <v>1.2318590769844531</v>
      </c>
      <c r="D16">
        <v>0.50305298742055327</v>
      </c>
      <c r="E16">
        <v>1.0560399999999999</v>
      </c>
      <c r="F16">
        <v>-0.65625452802552808</v>
      </c>
      <c r="G16">
        <v>1.0442058666651632</v>
      </c>
      <c r="H16">
        <v>0</v>
      </c>
      <c r="I16">
        <v>3.2711019772766851E-2</v>
      </c>
      <c r="J16">
        <v>5.2631578947368363E-2</v>
      </c>
      <c r="K16">
        <v>0.10319466209088714</v>
      </c>
      <c r="L16">
        <v>0.73298143082736511</v>
      </c>
      <c r="M16">
        <v>0.17551505984852428</v>
      </c>
      <c r="N16">
        <v>0.81447372913273153</v>
      </c>
      <c r="O16">
        <v>0.12954370833376389</v>
      </c>
      <c r="P16">
        <v>0.16867469879518074</v>
      </c>
      <c r="Q16">
        <v>0</v>
      </c>
      <c r="R16">
        <v>0.74216867469879522</v>
      </c>
      <c r="S16">
        <v>0</v>
      </c>
      <c r="T16">
        <v>0</v>
      </c>
      <c r="U16">
        <v>0</v>
      </c>
      <c r="V16">
        <v>0</v>
      </c>
      <c r="W16">
        <v>0.91084337349397604</v>
      </c>
      <c r="X16">
        <v>0</v>
      </c>
      <c r="Y16">
        <v>0</v>
      </c>
      <c r="Z16">
        <v>0</v>
      </c>
      <c r="AA16">
        <v>0</v>
      </c>
      <c r="AB16">
        <v>0.84337349397590367</v>
      </c>
      <c r="AC16">
        <v>0</v>
      </c>
      <c r="AD16">
        <v>0</v>
      </c>
      <c r="AE16">
        <v>0</v>
      </c>
      <c r="AF16">
        <v>0.22487560621665664</v>
      </c>
      <c r="AG16">
        <v>0.35775020780964933</v>
      </c>
      <c r="AH16">
        <v>3.0363266862661036E-2</v>
      </c>
      <c r="AI16">
        <v>2.7423623628164095E-2</v>
      </c>
      <c r="AJ16">
        <v>1.1064200201789482</v>
      </c>
      <c r="AK16">
        <v>5.1881331133915616</v>
      </c>
      <c r="AL16">
        <v>4.8588102847880565E-2</v>
      </c>
      <c r="AM16">
        <v>0.14168674698795183</v>
      </c>
      <c r="AN16">
        <v>0</v>
      </c>
      <c r="AO16">
        <v>0</v>
      </c>
      <c r="AP16">
        <v>7.9493867624375186E-2</v>
      </c>
      <c r="AQ16">
        <v>6.9050673923253788E-3</v>
      </c>
      <c r="AR16">
        <v>5.1871358958377884</v>
      </c>
      <c r="AS16">
        <v>1.3190097444837241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1.0158250692646769</v>
      </c>
      <c r="BG16">
        <v>1.6463155838918424</v>
      </c>
      <c r="BH16">
        <v>1</v>
      </c>
      <c r="BI16">
        <v>5.8545430012354261E-3</v>
      </c>
      <c r="BJ16">
        <v>1.1643861684946593</v>
      </c>
      <c r="BK16">
        <v>1.1578585039088967</v>
      </c>
      <c r="BL16">
        <v>0.16642757644621597</v>
      </c>
      <c r="BM16">
        <v>0.2</v>
      </c>
      <c r="BN16">
        <v>0</v>
      </c>
      <c r="BO16">
        <v>1.5125912048803368E-2</v>
      </c>
      <c r="BP16">
        <v>0.11975903614457833</v>
      </c>
      <c r="BQ16">
        <v>0</v>
      </c>
      <c r="BR16">
        <v>0</v>
      </c>
      <c r="BS16">
        <v>2.4352273457303994E-2</v>
      </c>
      <c r="BT16">
        <v>2.0885081489314533E-3</v>
      </c>
      <c r="BU16">
        <v>5.1876963200825079</v>
      </c>
      <c r="BV16">
        <v>1.3190097444836528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1.01582506926467</v>
      </c>
      <c r="CJ16">
        <v>1.6463155838918424</v>
      </c>
      <c r="CK16">
        <v>1</v>
      </c>
      <c r="CL16">
        <v>1.8346938225844212E-3</v>
      </c>
      <c r="CM16">
        <v>1.1313702286687712</v>
      </c>
      <c r="CN16">
        <v>1.1273629622292693</v>
      </c>
      <c r="CO16">
        <v>0.1694285668359935</v>
      </c>
      <c r="CP16">
        <v>0.2</v>
      </c>
      <c r="CQ16">
        <v>0</v>
      </c>
      <c r="CR16">
        <v>0.16125973250816905</v>
      </c>
      <c r="CS16">
        <v>8.7710843373493982E-2</v>
      </c>
      <c r="CT16">
        <v>0</v>
      </c>
      <c r="CU16">
        <v>0</v>
      </c>
      <c r="CV16">
        <v>0.25388948492003194</v>
      </c>
      <c r="CW16">
        <v>2.1369691321404202E-2</v>
      </c>
      <c r="CX16">
        <v>5.1884980274505264</v>
      </c>
      <c r="CY16">
        <v>1.3190097444836659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1.0158250692646735</v>
      </c>
      <c r="DM16">
        <v>1.6463155838918409</v>
      </c>
      <c r="DN16">
        <v>1</v>
      </c>
      <c r="DO16">
        <v>1.9751883225694884E-2</v>
      </c>
      <c r="DP16">
        <v>1.085940975848815</v>
      </c>
      <c r="DQ16">
        <v>1.0856038223413431</v>
      </c>
      <c r="DR16">
        <v>0.17370286685019701</v>
      </c>
      <c r="DS16">
        <v>0.2</v>
      </c>
      <c r="DT16">
        <v>0</v>
      </c>
      <c r="DU16">
        <v>0.59906594227906396</v>
      </c>
      <c r="DV16">
        <v>1.0336481463244329</v>
      </c>
      <c r="DW16">
        <v>4.936990412661689E-2</v>
      </c>
      <c r="DX16">
        <v>0.14097388685619713</v>
      </c>
      <c r="DY16">
        <v>2.6745915264322435</v>
      </c>
      <c r="DZ16">
        <v>18.322669176526585</v>
      </c>
      <c r="EA16">
        <v>7.8879820239794715E-2</v>
      </c>
      <c r="EB16">
        <v>3.3397590361445781E-2</v>
      </c>
      <c r="EC16">
        <v>0</v>
      </c>
      <c r="ED16">
        <v>0</v>
      </c>
      <c r="EE16">
        <v>0.13571810436021717</v>
      </c>
      <c r="EF16">
        <v>6.4642295697772013E-3</v>
      </c>
      <c r="EG16">
        <v>18.323070706057155</v>
      </c>
      <c r="EH16">
        <v>1.8298197085349652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1.0285699919140878</v>
      </c>
      <c r="EV16">
        <v>1.0060921436899168</v>
      </c>
      <c r="EW16">
        <v>1</v>
      </c>
      <c r="EX16">
        <v>1.8563080565827714E-2</v>
      </c>
      <c r="EY16">
        <v>2.6596589514274447</v>
      </c>
      <c r="EZ16">
        <v>2.8617915874261519</v>
      </c>
      <c r="FA16">
        <v>0.20640794198305148</v>
      </c>
      <c r="FB16">
        <v>0.2</v>
      </c>
      <c r="FC16">
        <v>0</v>
      </c>
      <c r="FD16">
        <v>0.10209938485488275</v>
      </c>
      <c r="FE16">
        <v>4.0987951807228917E-2</v>
      </c>
      <c r="FF16">
        <v>0</v>
      </c>
      <c r="FG16">
        <v>0</v>
      </c>
      <c r="FH16">
        <v>0.17651299759111669</v>
      </c>
      <c r="FI16">
        <v>8.447124174040848E-3</v>
      </c>
      <c r="FJ16">
        <v>18.322389456198998</v>
      </c>
      <c r="FK16">
        <v>1.829819708543216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1.0285699919140943</v>
      </c>
      <c r="FY16">
        <v>1.0060921436667289</v>
      </c>
      <c r="FZ16">
        <v>1</v>
      </c>
      <c r="GA16">
        <v>2.4025600594212975E-2</v>
      </c>
      <c r="GB16">
        <v>2.6850469219129138</v>
      </c>
      <c r="GC16">
        <v>2.8865944238961263</v>
      </c>
      <c r="GD16">
        <v>0.20528780099539451</v>
      </c>
      <c r="GE16">
        <v>0.2</v>
      </c>
      <c r="GF16">
        <v>0</v>
      </c>
      <c r="GG16">
        <v>0.41808876992690941</v>
      </c>
      <c r="GH16">
        <v>3.7951807228915661E-2</v>
      </c>
      <c r="GI16">
        <v>0</v>
      </c>
      <c r="GJ16">
        <v>0</v>
      </c>
      <c r="GK16">
        <v>0.7214170483325647</v>
      </c>
      <c r="GL16">
        <v>3.4458550382798846E-2</v>
      </c>
      <c r="GM16">
        <v>18.322662422129731</v>
      </c>
      <c r="GN16">
        <v>1.8298197085519963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1.0285699919140994</v>
      </c>
      <c r="HB16">
        <v>1.0060921436420425</v>
      </c>
      <c r="HC16">
        <v>1</v>
      </c>
      <c r="HD16">
        <v>9.8385691647986759E-2</v>
      </c>
      <c r="HE16">
        <v>2.6748425559664635</v>
      </c>
      <c r="HF16">
        <v>2.876622174040548</v>
      </c>
      <c r="HG16">
        <v>0.20573662582844424</v>
      </c>
      <c r="HH16">
        <v>0.2</v>
      </c>
      <c r="HI16">
        <v>0</v>
      </c>
      <c r="HJ16">
        <v>0.3392613221297141</v>
      </c>
      <c r="HK16">
        <v>0.50077965347760334</v>
      </c>
      <c r="HL16">
        <v>4.9810537344485963E-2</v>
      </c>
      <c r="HM16">
        <v>7.1516747083317789E-2</v>
      </c>
      <c r="HN16">
        <v>5.3344777030959012</v>
      </c>
      <c r="HO16">
        <v>22.546908930936851</v>
      </c>
      <c r="HP16">
        <v>6.380797817719934E-2</v>
      </c>
      <c r="HQ16">
        <v>0</v>
      </c>
      <c r="HR16">
        <v>0</v>
      </c>
      <c r="HS16">
        <v>0</v>
      </c>
      <c r="HT16">
        <v>9.4186207257860283E-2</v>
      </c>
      <c r="HU16">
        <v>9.3683230965433198E-3</v>
      </c>
      <c r="HV16">
        <v>22.546908930936826</v>
      </c>
      <c r="HW16">
        <v>1.9515910089324466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1.0375670543972206</v>
      </c>
      <c r="IK16">
        <v>0.71906944990858723</v>
      </c>
      <c r="IL16">
        <v>1</v>
      </c>
      <c r="IM16">
        <v>1.3450808387323212E-2</v>
      </c>
      <c r="IN16">
        <v>5.3344777030960504</v>
      </c>
      <c r="IO16">
        <v>5.7402822995275917</v>
      </c>
      <c r="IP16">
        <v>0.2065766544264061</v>
      </c>
      <c r="IQ16">
        <v>0.2</v>
      </c>
      <c r="IR16">
        <v>0</v>
      </c>
      <c r="IS16">
        <v>7.7289051798726277E-2</v>
      </c>
      <c r="IT16">
        <v>0</v>
      </c>
      <c r="IU16">
        <v>0</v>
      </c>
      <c r="IV16">
        <v>0</v>
      </c>
      <c r="IW16">
        <v>0.1140854617154977</v>
      </c>
      <c r="IX16">
        <v>1.134762187676803E-2</v>
      </c>
      <c r="IY16">
        <v>22.546908930936816</v>
      </c>
      <c r="IZ16">
        <v>1.9515910089324671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1.0375670543972337</v>
      </c>
      <c r="JN16">
        <v>0.71906944990858757</v>
      </c>
      <c r="JO16">
        <v>1</v>
      </c>
      <c r="JP16">
        <v>1.6292637000587928E-2</v>
      </c>
      <c r="JQ16">
        <v>5.3344777030959323</v>
      </c>
      <c r="JR16">
        <v>5.7402822995275695</v>
      </c>
      <c r="JS16">
        <v>0.20657665442641027</v>
      </c>
      <c r="JT16">
        <v>0.2</v>
      </c>
      <c r="JU16">
        <v>0</v>
      </c>
      <c r="JV16">
        <v>0.19816429215378531</v>
      </c>
      <c r="JW16">
        <v>0</v>
      </c>
      <c r="JX16">
        <v>0</v>
      </c>
      <c r="JY16">
        <v>0</v>
      </c>
      <c r="JZ16">
        <v>0.29250798450424059</v>
      </c>
      <c r="KA16">
        <v>2.9094592371174614E-2</v>
      </c>
      <c r="KB16">
        <v>22.546908930936869</v>
      </c>
      <c r="KC16">
        <v>1.9515910089324537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1.0375670543972317</v>
      </c>
      <c r="KQ16">
        <v>0.71906944990858912</v>
      </c>
      <c r="KR16">
        <v>1</v>
      </c>
      <c r="KS16">
        <v>4.177330169540594E-2</v>
      </c>
      <c r="KT16">
        <v>5.3344777030959269</v>
      </c>
      <c r="KU16">
        <v>5.7402822995275979</v>
      </c>
      <c r="KV16">
        <v>0.20657665442641088</v>
      </c>
      <c r="KW16">
        <v>0.2</v>
      </c>
      <c r="KX16">
        <v>0</v>
      </c>
    </row>
    <row r="17" spans="1:310" ht="14.4" customHeight="1" x14ac:dyDescent="0.3">
      <c r="A17">
        <v>2031</v>
      </c>
      <c r="B17">
        <v>4.4947373908347634</v>
      </c>
      <c r="C17">
        <v>1.2975914985040273</v>
      </c>
      <c r="D17">
        <v>0.52840125678197758</v>
      </c>
      <c r="E17">
        <v>1.06073</v>
      </c>
      <c r="F17">
        <v>-0.68794630150630276</v>
      </c>
      <c r="G17">
        <v>1.0437880762003249</v>
      </c>
      <c r="H17">
        <v>0</v>
      </c>
      <c r="I17">
        <v>3.4448036928135459E-2</v>
      </c>
      <c r="J17">
        <v>5.2631578947368363E-2</v>
      </c>
      <c r="K17">
        <v>0.10847252824742197</v>
      </c>
      <c r="L17">
        <v>0.76815581599205052</v>
      </c>
      <c r="M17">
        <v>0.18525941092687251</v>
      </c>
      <c r="N17">
        <v>0.85658123288440757</v>
      </c>
      <c r="O17">
        <v>0.12887404137969002</v>
      </c>
      <c r="P17">
        <v>0.18072289156626506</v>
      </c>
      <c r="Q17">
        <v>0</v>
      </c>
      <c r="R17">
        <v>0.79518072289156638</v>
      </c>
      <c r="S17">
        <v>0</v>
      </c>
      <c r="T17">
        <v>0</v>
      </c>
      <c r="U17">
        <v>0</v>
      </c>
      <c r="V17">
        <v>0</v>
      </c>
      <c r="W17">
        <v>0.97590361445783147</v>
      </c>
      <c r="X17">
        <v>0</v>
      </c>
      <c r="Y17">
        <v>0</v>
      </c>
      <c r="Z17">
        <v>0</v>
      </c>
      <c r="AA17">
        <v>0</v>
      </c>
      <c r="AB17">
        <v>0.90361445783132532</v>
      </c>
      <c r="AC17">
        <v>0</v>
      </c>
      <c r="AD17">
        <v>0</v>
      </c>
      <c r="AE17">
        <v>0</v>
      </c>
      <c r="AF17">
        <v>0.22344094127449277</v>
      </c>
      <c r="AG17">
        <v>0.35396565934554547</v>
      </c>
      <c r="AH17">
        <v>2.8881182841892918E-2</v>
      </c>
      <c r="AI17">
        <v>2.7214225155392308E-2</v>
      </c>
      <c r="AJ17">
        <v>1.1197882250250213</v>
      </c>
      <c r="AK17">
        <v>5.4608602874399121</v>
      </c>
      <c r="AL17">
        <v>4.8048299021054924E-2</v>
      </c>
      <c r="AM17">
        <v>0.15180722891566267</v>
      </c>
      <c r="AN17">
        <v>0</v>
      </c>
      <c r="AO17">
        <v>0</v>
      </c>
      <c r="AP17">
        <v>7.8372143918381196E-2</v>
      </c>
      <c r="AQ17">
        <v>6.5677639188265313E-3</v>
      </c>
      <c r="AR17">
        <v>5.4597046019717519</v>
      </c>
      <c r="AS17">
        <v>1.3387401266194547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1.014958480950005</v>
      </c>
      <c r="BG17">
        <v>1.6990422437825985</v>
      </c>
      <c r="BH17">
        <v>1</v>
      </c>
      <c r="BI17">
        <v>5.7733035695546504E-3</v>
      </c>
      <c r="BJ17">
        <v>1.1840354906028876</v>
      </c>
      <c r="BK17">
        <v>1.1790801510285076</v>
      </c>
      <c r="BL17">
        <v>0.16693642617543586</v>
      </c>
      <c r="BM17">
        <v>0.2</v>
      </c>
      <c r="BN17">
        <v>0</v>
      </c>
      <c r="BO17">
        <v>1.4998706444339774E-2</v>
      </c>
      <c r="BP17">
        <v>0.12831325301204821</v>
      </c>
      <c r="BQ17">
        <v>0</v>
      </c>
      <c r="BR17">
        <v>0</v>
      </c>
      <c r="BS17">
        <v>2.4056576234768499E-2</v>
      </c>
      <c r="BT17">
        <v>1.9865311663978891E-3</v>
      </c>
      <c r="BU17">
        <v>5.4603548056637043</v>
      </c>
      <c r="BV17">
        <v>1.3387401266193806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1.0149584809500036</v>
      </c>
      <c r="CJ17">
        <v>1.699042243782598</v>
      </c>
      <c r="CK17">
        <v>1</v>
      </c>
      <c r="CL17">
        <v>1.8157963848485857E-3</v>
      </c>
      <c r="CM17">
        <v>1.1473607636604628</v>
      </c>
      <c r="CN17">
        <v>1.1450650356885901</v>
      </c>
      <c r="CO17">
        <v>0.17009191925844869</v>
      </c>
      <c r="CP17">
        <v>0.2</v>
      </c>
      <c r="CQ17">
        <v>0</v>
      </c>
      <c r="CR17">
        <v>0.16051019260233484</v>
      </c>
      <c r="CS17">
        <v>9.3975903614457845E-2</v>
      </c>
      <c r="CT17">
        <v>0</v>
      </c>
      <c r="CU17">
        <v>0</v>
      </c>
      <c r="CV17">
        <v>0.25152893359777201</v>
      </c>
      <c r="CW17">
        <v>2.0326887756668501E-2</v>
      </c>
      <c r="CX17">
        <v>5.4612830980897575</v>
      </c>
      <c r="CY17">
        <v>1.3387401266193819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1.0149584809499945</v>
      </c>
      <c r="DM17">
        <v>1.6990422437825972</v>
      </c>
      <c r="DN17">
        <v>1</v>
      </c>
      <c r="DO17">
        <v>1.9646025522940043E-2</v>
      </c>
      <c r="DP17">
        <v>1.0971684326618694</v>
      </c>
      <c r="DQ17">
        <v>1.0987020009329691</v>
      </c>
      <c r="DR17">
        <v>0.1745711141445567</v>
      </c>
      <c r="DS17">
        <v>0.2</v>
      </c>
      <c r="DT17">
        <v>0</v>
      </c>
      <c r="DU17">
        <v>0.62974410855272844</v>
      </c>
      <c r="DV17">
        <v>1.0904110093232311</v>
      </c>
      <c r="DW17">
        <v>4.9256627779639142E-2</v>
      </c>
      <c r="DX17">
        <v>0.14841581442476373</v>
      </c>
      <c r="DY17">
        <v>2.6748545325224962</v>
      </c>
      <c r="DZ17">
        <v>19.225476917439781</v>
      </c>
      <c r="EA17">
        <v>8.2961355718807528E-2</v>
      </c>
      <c r="EB17">
        <v>3.5783132530120484E-2</v>
      </c>
      <c r="EC17">
        <v>0</v>
      </c>
      <c r="ED17">
        <v>0</v>
      </c>
      <c r="EE17">
        <v>0.14323075965664775</v>
      </c>
      <c r="EF17">
        <v>6.4494262460634303E-3</v>
      </c>
      <c r="EG17">
        <v>19.225940668175173</v>
      </c>
      <c r="EH17">
        <v>1.8802193153221116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1.0275434823179921</v>
      </c>
      <c r="EV17">
        <v>1.0106465956767525</v>
      </c>
      <c r="EW17">
        <v>1</v>
      </c>
      <c r="EX17">
        <v>1.9553579971942483E-2</v>
      </c>
      <c r="EY17">
        <v>2.6585840342679083</v>
      </c>
      <c r="EZ17">
        <v>2.8505850277569444</v>
      </c>
      <c r="FA17">
        <v>0.2056280418242605</v>
      </c>
      <c r="FB17">
        <v>0.2</v>
      </c>
      <c r="FC17">
        <v>0</v>
      </c>
      <c r="FD17">
        <v>0.10728985526037087</v>
      </c>
      <c r="FE17">
        <v>4.3915662650602413E-2</v>
      </c>
      <c r="FF17">
        <v>0</v>
      </c>
      <c r="FG17">
        <v>0</v>
      </c>
      <c r="FH17">
        <v>0.18615213985373147</v>
      </c>
      <c r="FI17">
        <v>8.4277167780107166E-3</v>
      </c>
      <c r="FJ17">
        <v>19.225153797954643</v>
      </c>
      <c r="FK17">
        <v>1.8802193153306044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1.0275434823180003</v>
      </c>
      <c r="FY17">
        <v>1.0106465956534592</v>
      </c>
      <c r="FZ17">
        <v>1</v>
      </c>
      <c r="GA17">
        <v>2.5284350776057528E-2</v>
      </c>
      <c r="GB17">
        <v>2.6862535892964878</v>
      </c>
      <c r="GC17">
        <v>2.8776423230517598</v>
      </c>
      <c r="GD17">
        <v>0.20447423932820097</v>
      </c>
      <c r="GE17">
        <v>0.2</v>
      </c>
      <c r="GF17">
        <v>0</v>
      </c>
      <c r="GG17">
        <v>0.439495435741936</v>
      </c>
      <c r="GH17">
        <v>4.0662650602409638E-2</v>
      </c>
      <c r="GI17">
        <v>0</v>
      </c>
      <c r="GJ17">
        <v>0</v>
      </c>
      <c r="GK17">
        <v>0.76102834654860385</v>
      </c>
      <c r="GL17">
        <v>3.4379484755564994E-2</v>
      </c>
      <c r="GM17">
        <v>19.225469128880409</v>
      </c>
      <c r="GN17">
        <v>1.8802193153396551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1.0275434823180158</v>
      </c>
      <c r="HB17">
        <v>1.0106465956286608</v>
      </c>
      <c r="HC17">
        <v>1</v>
      </c>
      <c r="HD17">
        <v>0.10357849698370775</v>
      </c>
      <c r="HE17">
        <v>2.6751276416405032</v>
      </c>
      <c r="HF17">
        <v>2.8667598097511537</v>
      </c>
      <c r="HG17">
        <v>0.20493666248330064</v>
      </c>
      <c r="HH17">
        <v>0.2</v>
      </c>
      <c r="HI17">
        <v>0</v>
      </c>
      <c r="HJ17">
        <v>0.35967518577761215</v>
      </c>
      <c r="HK17">
        <v>0.53191121330375146</v>
      </c>
      <c r="HL17">
        <v>5.0736230758157932E-2</v>
      </c>
      <c r="HM17">
        <v>7.6092830410803072E-2</v>
      </c>
      <c r="HN17">
        <v>5.3254362640349395</v>
      </c>
      <c r="HO17">
        <v>23.328717026442959</v>
      </c>
      <c r="HP17">
        <v>6.7647400124803678E-2</v>
      </c>
      <c r="HQ17">
        <v>0</v>
      </c>
      <c r="HR17">
        <v>0</v>
      </c>
      <c r="HS17">
        <v>0</v>
      </c>
      <c r="HT17">
        <v>0.10004140430048011</v>
      </c>
      <c r="HU17">
        <v>9.5424267189886079E-3</v>
      </c>
      <c r="HV17">
        <v>23.328717026442952</v>
      </c>
      <c r="HW17">
        <v>2.0228368955150184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1.0365065663125517</v>
      </c>
      <c r="IK17">
        <v>0.7049374284112</v>
      </c>
      <c r="IL17">
        <v>1</v>
      </c>
      <c r="IM17">
        <v>1.4311474210542564E-2</v>
      </c>
      <c r="IN17">
        <v>5.3254362640349315</v>
      </c>
      <c r="IO17">
        <v>5.7160179186330389</v>
      </c>
      <c r="IP17">
        <v>0.20621407914078002</v>
      </c>
      <c r="IQ17">
        <v>0.2</v>
      </c>
      <c r="IR17">
        <v>0</v>
      </c>
      <c r="IS17">
        <v>8.1939650207618828E-2</v>
      </c>
      <c r="IT17">
        <v>0</v>
      </c>
      <c r="IU17">
        <v>0</v>
      </c>
      <c r="IV17">
        <v>0</v>
      </c>
      <c r="IW17">
        <v>0.12117771946204534</v>
      </c>
      <c r="IX17">
        <v>1.1558509359461035E-2</v>
      </c>
      <c r="IY17">
        <v>23.328717026442934</v>
      </c>
      <c r="IZ17">
        <v>2.0228368955150366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1.0365065663125501</v>
      </c>
      <c r="JN17">
        <v>0.70493742841120033</v>
      </c>
      <c r="JO17">
        <v>1</v>
      </c>
      <c r="JP17">
        <v>1.733514057604147E-2</v>
      </c>
      <c r="JQ17">
        <v>5.3254362640348365</v>
      </c>
      <c r="JR17">
        <v>5.7160179186330176</v>
      </c>
      <c r="JS17">
        <v>0.20621407914078321</v>
      </c>
      <c r="JT17">
        <v>0.2</v>
      </c>
      <c r="JU17">
        <v>0</v>
      </c>
      <c r="JV17">
        <v>0.21008813544518731</v>
      </c>
      <c r="JW17">
        <v>0</v>
      </c>
      <c r="JX17">
        <v>0</v>
      </c>
      <c r="JY17">
        <v>0</v>
      </c>
      <c r="JZ17">
        <v>0.31069208954122268</v>
      </c>
      <c r="KA17">
        <v>2.9635294679708286E-2</v>
      </c>
      <c r="KB17">
        <v>23.328717026442973</v>
      </c>
      <c r="KC17">
        <v>2.0228368955150295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1.0365065663125534</v>
      </c>
      <c r="KQ17">
        <v>0.7049374284112021</v>
      </c>
      <c r="KR17">
        <v>1</v>
      </c>
      <c r="KS17">
        <v>4.4446215624218549E-2</v>
      </c>
      <c r="KT17">
        <v>5.3254362640350408</v>
      </c>
      <c r="KU17">
        <v>5.7160179186330469</v>
      </c>
      <c r="KV17">
        <v>0.20621407914077577</v>
      </c>
      <c r="KW17">
        <v>0.2</v>
      </c>
      <c r="KX17">
        <v>0</v>
      </c>
    </row>
    <row r="18" spans="1:310" ht="14.4" customHeight="1" x14ac:dyDescent="0.3">
      <c r="A18">
        <v>2032</v>
      </c>
      <c r="B18">
        <v>4.4947373908347634</v>
      </c>
      <c r="C18">
        <v>1.3674354546805514</v>
      </c>
      <c r="D18">
        <v>0.55484820835779769</v>
      </c>
      <c r="E18">
        <v>1.06565</v>
      </c>
      <c r="F18">
        <v>-0.72063543507590733</v>
      </c>
      <c r="G18">
        <v>1.0434305742304157</v>
      </c>
      <c r="H18">
        <v>0</v>
      </c>
      <c r="I18">
        <v>3.6252432148257886E-2</v>
      </c>
      <c r="J18">
        <v>5.2631578947368363E-2</v>
      </c>
      <c r="K18">
        <v>0.11394031451114764</v>
      </c>
      <c r="L18">
        <v>0.80528054890399303</v>
      </c>
      <c r="M18">
        <v>0.1951826652633607</v>
      </c>
      <c r="N18">
        <v>0.90022362028056391</v>
      </c>
      <c r="O18">
        <v>0.12827188065127912</v>
      </c>
      <c r="P18">
        <v>0.19277108433734941</v>
      </c>
      <c r="Q18">
        <v>0</v>
      </c>
      <c r="R18">
        <v>0.84819277108433744</v>
      </c>
      <c r="S18">
        <v>0</v>
      </c>
      <c r="T18">
        <v>0</v>
      </c>
      <c r="U18">
        <v>0</v>
      </c>
      <c r="V18">
        <v>0</v>
      </c>
      <c r="W18">
        <v>1.0409638554216869</v>
      </c>
      <c r="X18">
        <v>0</v>
      </c>
      <c r="Y18">
        <v>0</v>
      </c>
      <c r="Z18">
        <v>0</v>
      </c>
      <c r="AA18">
        <v>0</v>
      </c>
      <c r="AB18">
        <v>0.96385542168674698</v>
      </c>
      <c r="AC18">
        <v>0</v>
      </c>
      <c r="AD18">
        <v>0</v>
      </c>
      <c r="AE18">
        <v>0</v>
      </c>
      <c r="AF18">
        <v>0.22177973572002913</v>
      </c>
      <c r="AG18">
        <v>0.35028222711149681</v>
      </c>
      <c r="AH18">
        <v>2.7471160236792223E-2</v>
      </c>
      <c r="AI18">
        <v>2.6987785178789202E-2</v>
      </c>
      <c r="AJ18">
        <v>1.1334016299596528</v>
      </c>
      <c r="AK18">
        <v>5.7411913637297003</v>
      </c>
      <c r="AL18">
        <v>4.7456996599698396E-2</v>
      </c>
      <c r="AM18">
        <v>0.16192771084337351</v>
      </c>
      <c r="AN18">
        <v>0</v>
      </c>
      <c r="AO18">
        <v>0</v>
      </c>
      <c r="AP18">
        <v>7.7262425006522223E-2</v>
      </c>
      <c r="AQ18">
        <v>6.2468638405181647E-3</v>
      </c>
      <c r="AR18">
        <v>5.7398605503754103</v>
      </c>
      <c r="AS18">
        <v>1.3577302499505655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1.0141850706896072</v>
      </c>
      <c r="BG18">
        <v>1.7523203744417732</v>
      </c>
      <c r="BH18">
        <v>1</v>
      </c>
      <c r="BI18">
        <v>5.6886495226529474E-3</v>
      </c>
      <c r="BJ18">
        <v>1.2042825038941387</v>
      </c>
      <c r="BK18">
        <v>1.1998181957409584</v>
      </c>
      <c r="BL18">
        <v>0.16724153025369309</v>
      </c>
      <c r="BM18">
        <v>0.2</v>
      </c>
      <c r="BN18">
        <v>0</v>
      </c>
      <c r="BO18">
        <v>1.4855931749905106E-2</v>
      </c>
      <c r="BP18">
        <v>0.13686746987951809</v>
      </c>
      <c r="BQ18">
        <v>0</v>
      </c>
      <c r="BR18">
        <v>0</v>
      </c>
      <c r="BS18">
        <v>2.3766372967138572E-2</v>
      </c>
      <c r="BT18">
        <v>1.8895129750270934E-3</v>
      </c>
      <c r="BU18">
        <v>5.7406101363070965</v>
      </c>
      <c r="BV18">
        <v>1.3577302499504789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1.0141850706895987</v>
      </c>
      <c r="CJ18">
        <v>1.7523203744417724</v>
      </c>
      <c r="CK18">
        <v>1</v>
      </c>
      <c r="CL18">
        <v>1.7957900597284366E-3</v>
      </c>
      <c r="CM18">
        <v>1.1637291417079405</v>
      </c>
      <c r="CN18">
        <v>1.1620649822845335</v>
      </c>
      <c r="CO18">
        <v>0.17054090850393347</v>
      </c>
      <c r="CP18">
        <v>0.2</v>
      </c>
      <c r="CQ18">
        <v>0</v>
      </c>
      <c r="CR18">
        <v>0.15960306721198156</v>
      </c>
      <c r="CS18">
        <v>0.10024096385542169</v>
      </c>
      <c r="CT18">
        <v>0</v>
      </c>
      <c r="CU18">
        <v>0</v>
      </c>
      <c r="CV18">
        <v>0.24925420848976018</v>
      </c>
      <c r="CW18">
        <v>1.9334783421246966E-2</v>
      </c>
      <c r="CX18">
        <v>5.7416781365252758</v>
      </c>
      <c r="CY18">
        <v>1.3577302499504968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1.0141850706896112</v>
      </c>
      <c r="DM18">
        <v>1.7523203744417717</v>
      </c>
      <c r="DN18">
        <v>1</v>
      </c>
      <c r="DO18">
        <v>1.9527974653324946E-2</v>
      </c>
      <c r="DP18">
        <v>1.1085351030575359</v>
      </c>
      <c r="DQ18">
        <v>1.1108576021392467</v>
      </c>
      <c r="DR18">
        <v>0.17520743459144672</v>
      </c>
      <c r="DS18">
        <v>0.2</v>
      </c>
      <c r="DT18">
        <v>0</v>
      </c>
      <c r="DU18">
        <v>0.66123935624679642</v>
      </c>
      <c r="DV18">
        <v>1.1498201893788049</v>
      </c>
      <c r="DW18">
        <v>4.9140297120767194E-2</v>
      </c>
      <c r="DX18">
        <v>0.15589008349329461</v>
      </c>
      <c r="DY18">
        <v>2.6753588532977104</v>
      </c>
      <c r="DZ18">
        <v>20.149046393918269</v>
      </c>
      <c r="EA18">
        <v>8.7155584680075837E-2</v>
      </c>
      <c r="EB18">
        <v>3.8168674698795181E-2</v>
      </c>
      <c r="EC18">
        <v>0</v>
      </c>
      <c r="ED18">
        <v>0</v>
      </c>
      <c r="EE18">
        <v>0.15110016095953627</v>
      </c>
      <c r="EF18">
        <v>6.434223647282817E-3</v>
      </c>
      <c r="EG18">
        <v>20.149578110728637</v>
      </c>
      <c r="EH18">
        <v>1.9304761649486721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1.0267292486663719</v>
      </c>
      <c r="EV18">
        <v>1.0145875584419888</v>
      </c>
      <c r="EW18">
        <v>1</v>
      </c>
      <c r="EX18">
        <v>2.0549644830607963E-2</v>
      </c>
      <c r="EY18">
        <v>2.657722871451154</v>
      </c>
      <c r="EZ18">
        <v>2.8383845175208062</v>
      </c>
      <c r="FA18">
        <v>0.20463427101992912</v>
      </c>
      <c r="FB18">
        <v>0.2</v>
      </c>
      <c r="FC18">
        <v>0</v>
      </c>
      <c r="FD18">
        <v>0.11261498817521483</v>
      </c>
      <c r="FE18">
        <v>4.6843373493975909E-2</v>
      </c>
      <c r="FF18">
        <v>0</v>
      </c>
      <c r="FG18">
        <v>0</v>
      </c>
      <c r="FH18">
        <v>0.1962347977922014</v>
      </c>
      <c r="FI18">
        <v>8.4077862008671653E-3</v>
      </c>
      <c r="FJ18">
        <v>20.148675855847664</v>
      </c>
      <c r="FK18">
        <v>1.9304761649573985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1.0267292486663755</v>
      </c>
      <c r="FY18">
        <v>1.0145875584186044</v>
      </c>
      <c r="FZ18">
        <v>1</v>
      </c>
      <c r="GA18">
        <v>2.6547437612860249E-2</v>
      </c>
      <c r="GB18">
        <v>2.6877221700700522</v>
      </c>
      <c r="GC18">
        <v>2.8677360772915583</v>
      </c>
      <c r="GD18">
        <v>0.20345191717222458</v>
      </c>
      <c r="GE18">
        <v>0.2</v>
      </c>
      <c r="GF18">
        <v>0</v>
      </c>
      <c r="GG18">
        <v>0.46147191564070289</v>
      </c>
      <c r="GH18">
        <v>4.3373493975903614E-2</v>
      </c>
      <c r="GI18">
        <v>0</v>
      </c>
      <c r="GJ18">
        <v>0</v>
      </c>
      <c r="GK18">
        <v>0.80248578825098937</v>
      </c>
      <c r="GL18">
        <v>3.4298287272617217E-2</v>
      </c>
      <c r="GM18">
        <v>20.149037478604352</v>
      </c>
      <c r="GN18">
        <v>1.9304761649667015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1.026729248666381</v>
      </c>
      <c r="HB18">
        <v>1.0145875583937094</v>
      </c>
      <c r="HC18">
        <v>1</v>
      </c>
      <c r="HD18">
        <v>0.10879376432894425</v>
      </c>
      <c r="HE18">
        <v>2.6756544284819781</v>
      </c>
      <c r="HF18">
        <v>2.8559264764803776</v>
      </c>
      <c r="HG18">
        <v>0.20392590149608708</v>
      </c>
      <c r="HH18">
        <v>0.2</v>
      </c>
      <c r="HI18">
        <v>0</v>
      </c>
      <c r="HJ18">
        <v>0.38105894915228178</v>
      </c>
      <c r="HK18">
        <v>0.56506871468053521</v>
      </c>
      <c r="HL18">
        <v>5.1660423293719705E-2</v>
      </c>
      <c r="HM18">
        <v>8.0815451300732491E-2</v>
      </c>
      <c r="HN18">
        <v>5.3163708419750328</v>
      </c>
      <c r="HO18">
        <v>24.125132579013059</v>
      </c>
      <c r="HP18">
        <v>7.1669239980263297E-2</v>
      </c>
      <c r="HQ18">
        <v>0</v>
      </c>
      <c r="HR18">
        <v>0</v>
      </c>
      <c r="HS18">
        <v>0</v>
      </c>
      <c r="HT18">
        <v>0.10627763869047419</v>
      </c>
      <c r="HU18">
        <v>9.7162480575675777E-3</v>
      </c>
      <c r="HV18">
        <v>24.125132579013044</v>
      </c>
      <c r="HW18">
        <v>2.0948968948120159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1.035623237571337</v>
      </c>
      <c r="IK18">
        <v>0.69120828391805034</v>
      </c>
      <c r="IL18">
        <v>1</v>
      </c>
      <c r="IM18">
        <v>1.5199700692689494E-2</v>
      </c>
      <c r="IN18">
        <v>5.3163708419750551</v>
      </c>
      <c r="IO18">
        <v>5.6887721983801374</v>
      </c>
      <c r="IP18">
        <v>0.20560930167920838</v>
      </c>
      <c r="IQ18">
        <v>0.2</v>
      </c>
      <c r="IR18">
        <v>0</v>
      </c>
      <c r="IS18">
        <v>8.6811206990870984E-2</v>
      </c>
      <c r="IT18">
        <v>0</v>
      </c>
      <c r="IU18">
        <v>0</v>
      </c>
      <c r="IV18">
        <v>0</v>
      </c>
      <c r="IW18">
        <v>0.12873151847850547</v>
      </c>
      <c r="IX18">
        <v>1.1769054918573491E-2</v>
      </c>
      <c r="IY18">
        <v>24.12513257901303</v>
      </c>
      <c r="IZ18">
        <v>2.0948968948120252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1.0356232375713323</v>
      </c>
      <c r="JN18">
        <v>0.69120828391805045</v>
      </c>
      <c r="JO18">
        <v>1</v>
      </c>
      <c r="JP18">
        <v>1.8411027707224421E-2</v>
      </c>
      <c r="JQ18">
        <v>5.316370841975016</v>
      </c>
      <c r="JR18">
        <v>5.6887721983801178</v>
      </c>
      <c r="JS18">
        <v>0.20560930167920941</v>
      </c>
      <c r="JT18">
        <v>0.2</v>
      </c>
      <c r="JU18">
        <v>0</v>
      </c>
      <c r="JV18">
        <v>0.22257850218114344</v>
      </c>
      <c r="JW18">
        <v>0</v>
      </c>
      <c r="JX18">
        <v>0</v>
      </c>
      <c r="JY18">
        <v>0</v>
      </c>
      <c r="JZ18">
        <v>0.33005955751154947</v>
      </c>
      <c r="KA18">
        <v>3.017512031757863E-2</v>
      </c>
      <c r="KB18">
        <v>24.125132579013076</v>
      </c>
      <c r="KC18">
        <v>2.0948968948120115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1.0356232375713292</v>
      </c>
      <c r="KQ18">
        <v>0.69120828391805256</v>
      </c>
      <c r="KR18">
        <v>1</v>
      </c>
      <c r="KS18">
        <v>4.720472290081773E-2</v>
      </c>
      <c r="KT18">
        <v>5.3163708419751288</v>
      </c>
      <c r="KU18">
        <v>5.6887721983801507</v>
      </c>
      <c r="KV18">
        <v>0.20560930167920591</v>
      </c>
      <c r="KW18">
        <v>0.2</v>
      </c>
      <c r="KX18">
        <v>0</v>
      </c>
    </row>
    <row r="19" spans="1:310" ht="14.4" customHeight="1" x14ac:dyDescent="0.3">
      <c r="A19">
        <v>2033</v>
      </c>
      <c r="B19">
        <v>4.4947373908347634</v>
      </c>
      <c r="C19">
        <v>1.4412138700667541</v>
      </c>
      <c r="D19">
        <v>0.58241337826733186</v>
      </c>
      <c r="E19">
        <v>1.0707</v>
      </c>
      <c r="F19">
        <v>-0.75436891297583386</v>
      </c>
      <c r="G19">
        <v>1.0431403320383537</v>
      </c>
      <c r="H19">
        <v>0</v>
      </c>
      <c r="I19">
        <v>3.8125025412061538E-2</v>
      </c>
      <c r="J19">
        <v>5.2631578947368363E-2</v>
      </c>
      <c r="K19">
        <v>0.11960241026752735</v>
      </c>
      <c r="L19">
        <v>0.84435490428112114</v>
      </c>
      <c r="M19">
        <v>0.20528504743756368</v>
      </c>
      <c r="N19">
        <v>0.94542586138448459</v>
      </c>
      <c r="O19">
        <v>0.12773360199743941</v>
      </c>
      <c r="P19">
        <v>0.20481927710843376</v>
      </c>
      <c r="Q19">
        <v>0</v>
      </c>
      <c r="R19">
        <v>0.90120481927710849</v>
      </c>
      <c r="S19">
        <v>0</v>
      </c>
      <c r="T19">
        <v>0</v>
      </c>
      <c r="U19">
        <v>0</v>
      </c>
      <c r="V19">
        <v>0</v>
      </c>
      <c r="W19">
        <v>1.1060240963855423</v>
      </c>
      <c r="X19">
        <v>0</v>
      </c>
      <c r="Y19">
        <v>0</v>
      </c>
      <c r="Z19">
        <v>0</v>
      </c>
      <c r="AA19">
        <v>0</v>
      </c>
      <c r="AB19">
        <v>1.0240963855421688</v>
      </c>
      <c r="AC19">
        <v>0</v>
      </c>
      <c r="AD19">
        <v>0</v>
      </c>
      <c r="AE19">
        <v>0</v>
      </c>
      <c r="AF19">
        <v>0.21991027805692931</v>
      </c>
      <c r="AG19">
        <v>0.34667025234817445</v>
      </c>
      <c r="AH19">
        <v>2.613009379320844E-2</v>
      </c>
      <c r="AI19">
        <v>2.6740907843543611E-2</v>
      </c>
      <c r="AJ19">
        <v>1.147253509282439</v>
      </c>
      <c r="AK19">
        <v>6.0296306049062292</v>
      </c>
      <c r="AL19">
        <v>4.6819111989431166E-2</v>
      </c>
      <c r="AM19">
        <v>0.17204819277108435</v>
      </c>
      <c r="AN19">
        <v>0</v>
      </c>
      <c r="AO19">
        <v>0</v>
      </c>
      <c r="AP19">
        <v>7.6159525383407478E-2</v>
      </c>
      <c r="AQ19">
        <v>5.9416607279319574E-3</v>
      </c>
      <c r="AR19">
        <v>6.0281068892353504</v>
      </c>
      <c r="AS19">
        <v>1.3760792938104556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1.0135144988193039</v>
      </c>
      <c r="BG19">
        <v>1.806201788357874</v>
      </c>
      <c r="BH19">
        <v>1</v>
      </c>
      <c r="BI19">
        <v>5.5999805956643599E-3</v>
      </c>
      <c r="BJ19">
        <v>1.2251320256848728</v>
      </c>
      <c r="BK19">
        <v>1.2201651731706724</v>
      </c>
      <c r="BL19">
        <v>0.16736246019750664</v>
      </c>
      <c r="BM19">
        <v>0.2</v>
      </c>
      <c r="BN19">
        <v>0</v>
      </c>
      <c r="BO19">
        <v>1.4698947848406925E-2</v>
      </c>
      <c r="BP19">
        <v>0.14542168674698797</v>
      </c>
      <c r="BQ19">
        <v>0</v>
      </c>
      <c r="BR19">
        <v>0</v>
      </c>
      <c r="BS19">
        <v>2.3479833412845028E-2</v>
      </c>
      <c r="BT19">
        <v>1.7972399472703194E-3</v>
      </c>
      <c r="BU19">
        <v>6.0289661305312636</v>
      </c>
      <c r="BV19">
        <v>1.3760792938103639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1.013514498819301</v>
      </c>
      <c r="CJ19">
        <v>1.8062017883578725</v>
      </c>
      <c r="CK19">
        <v>1</v>
      </c>
      <c r="CL19">
        <v>1.7744640916474578E-3</v>
      </c>
      <c r="CM19">
        <v>1.180471493654655</v>
      </c>
      <c r="CN19">
        <v>1.1784538968286205</v>
      </c>
      <c r="CO19">
        <v>0.17079583626750974</v>
      </c>
      <c r="CP19">
        <v>0.2</v>
      </c>
      <c r="CQ19">
        <v>0</v>
      </c>
      <c r="CR19">
        <v>0.15855040683489091</v>
      </c>
      <c r="CS19">
        <v>0.10650602409638556</v>
      </c>
      <c r="CT19">
        <v>0</v>
      </c>
      <c r="CU19">
        <v>0</v>
      </c>
      <c r="CV19">
        <v>0.24704282967953944</v>
      </c>
      <c r="CW19">
        <v>1.8391193118006164E-2</v>
      </c>
      <c r="CX19">
        <v>6.0301878075513757</v>
      </c>
      <c r="CY19">
        <v>1.3760792938103701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1.0135144988192921</v>
      </c>
      <c r="DM19">
        <v>1.8062017883578723</v>
      </c>
      <c r="DN19">
        <v>1</v>
      </c>
      <c r="DO19">
        <v>1.9395139846348747E-2</v>
      </c>
      <c r="DP19">
        <v>1.1200321673023328</v>
      </c>
      <c r="DQ19">
        <v>1.1221668863026442</v>
      </c>
      <c r="DR19">
        <v>0.17563323300700653</v>
      </c>
      <c r="DS19">
        <v>0.2</v>
      </c>
      <c r="DT19">
        <v>0</v>
      </c>
      <c r="DU19">
        <v>0.69353907623049771</v>
      </c>
      <c r="DV19">
        <v>1.2116671076774383</v>
      </c>
      <c r="DW19">
        <v>4.9021110047385255E-2</v>
      </c>
      <c r="DX19">
        <v>0.16339087011111728</v>
      </c>
      <c r="DY19">
        <v>2.6760945794662825</v>
      </c>
      <c r="DZ19">
        <v>21.094611942120753</v>
      </c>
      <c r="EA19">
        <v>9.1461064963386754E-2</v>
      </c>
      <c r="EB19">
        <v>4.0554216867469878E-2</v>
      </c>
      <c r="EC19">
        <v>0</v>
      </c>
      <c r="ED19">
        <v>0</v>
      </c>
      <c r="EE19">
        <v>0.15929947458955804</v>
      </c>
      <c r="EF19">
        <v>6.4186476031746027E-3</v>
      </c>
      <c r="EG19">
        <v>21.095217596147798</v>
      </c>
      <c r="EH19">
        <v>1.9808666649901319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1.0261026274016698</v>
      </c>
      <c r="EV19">
        <v>1.0179582195693486</v>
      </c>
      <c r="EW19">
        <v>1</v>
      </c>
      <c r="EX19">
        <v>2.1550529058117031E-2</v>
      </c>
      <c r="EY19">
        <v>2.65706746743074</v>
      </c>
      <c r="EZ19">
        <v>2.8255847813371089</v>
      </c>
      <c r="FA19">
        <v>0.20350051780140302</v>
      </c>
      <c r="FB19">
        <v>0.2</v>
      </c>
      <c r="FC19">
        <v>0</v>
      </c>
      <c r="FD19">
        <v>0.11807244188208803</v>
      </c>
      <c r="FE19">
        <v>4.9771084337349406E-2</v>
      </c>
      <c r="FF19">
        <v>0</v>
      </c>
      <c r="FG19">
        <v>0</v>
      </c>
      <c r="FH19">
        <v>0.20672485962022993</v>
      </c>
      <c r="FI19">
        <v>8.3873663767007559E-3</v>
      </c>
      <c r="FJ19">
        <v>21.094189805855898</v>
      </c>
      <c r="FK19">
        <v>1.9808666649991076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1.0261026274016811</v>
      </c>
      <c r="FY19">
        <v>1.0179582195458865</v>
      </c>
      <c r="FZ19">
        <v>1</v>
      </c>
      <c r="GA19">
        <v>2.7813850991106417E-2</v>
      </c>
      <c r="GB19">
        <v>2.6894414704194678</v>
      </c>
      <c r="GC19">
        <v>2.8572658085289415</v>
      </c>
      <c r="GD19">
        <v>0.20229391035617025</v>
      </c>
      <c r="GE19">
        <v>0.2</v>
      </c>
      <c r="GF19">
        <v>0</v>
      </c>
      <c r="GG19">
        <v>0.48400939401085952</v>
      </c>
      <c r="GH19">
        <v>4.608433734939759E-2</v>
      </c>
      <c r="GI19">
        <v>0</v>
      </c>
      <c r="GJ19">
        <v>0</v>
      </c>
      <c r="GK19">
        <v>0.84564375562019778</v>
      </c>
      <c r="GL19">
        <v>3.4215096067509887E-2</v>
      </c>
      <c r="GM19">
        <v>21.094601804249049</v>
      </c>
      <c r="GN19">
        <v>1.980866665008653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1.0261026274016809</v>
      </c>
      <c r="HB19">
        <v>1.0179582195209091</v>
      </c>
      <c r="HC19">
        <v>1</v>
      </c>
      <c r="HD19">
        <v>0.11402742816019783</v>
      </c>
      <c r="HE19">
        <v>2.676412971764055</v>
      </c>
      <c r="HF19">
        <v>2.844514110737796</v>
      </c>
      <c r="HG19">
        <v>0.20277774295572426</v>
      </c>
      <c r="HH19">
        <v>0.2</v>
      </c>
      <c r="HI19">
        <v>0</v>
      </c>
      <c r="HJ19">
        <v>0.40343922055781289</v>
      </c>
      <c r="HK19">
        <v>0.60022445411716574</v>
      </c>
      <c r="HL19">
        <v>5.2582398156845747E-2</v>
      </c>
      <c r="HM19">
        <v>8.5688498877704591E-2</v>
      </c>
      <c r="HN19">
        <v>5.3072975049127624</v>
      </c>
      <c r="HO19">
        <v>24.938197196898049</v>
      </c>
      <c r="HP19">
        <v>7.5878502210568757E-2</v>
      </c>
      <c r="HQ19">
        <v>0</v>
      </c>
      <c r="HR19">
        <v>0</v>
      </c>
      <c r="HS19">
        <v>0</v>
      </c>
      <c r="HT19">
        <v>0.11288969997908331</v>
      </c>
      <c r="HU19">
        <v>9.8896522982189223E-3</v>
      </c>
      <c r="HV19">
        <v>24.938197196898038</v>
      </c>
      <c r="HW19">
        <v>2.168015690224173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1.0349032907506019</v>
      </c>
      <c r="IK19">
        <v>0.67788984025087584</v>
      </c>
      <c r="IL19">
        <v>1</v>
      </c>
      <c r="IM19">
        <v>1.6116219296979619E-2</v>
      </c>
      <c r="IN19">
        <v>5.307297504912758</v>
      </c>
      <c r="IO19">
        <v>5.6593992753028841</v>
      </c>
      <c r="IP19">
        <v>0.20483359063366277</v>
      </c>
      <c r="IQ19">
        <v>0.2</v>
      </c>
      <c r="IR19">
        <v>0</v>
      </c>
      <c r="IS19">
        <v>9.1909783937612469E-2</v>
      </c>
      <c r="IT19">
        <v>0</v>
      </c>
      <c r="IU19">
        <v>0</v>
      </c>
      <c r="IV19">
        <v>0</v>
      </c>
      <c r="IW19">
        <v>0.13674054747504341</v>
      </c>
      <c r="IX19">
        <v>1.1979095257112368E-2</v>
      </c>
      <c r="IY19">
        <v>24.93819719689802</v>
      </c>
      <c r="IZ19">
        <v>2.1680156902241898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1.0349032907506055</v>
      </c>
      <c r="JN19">
        <v>0.67788984025087617</v>
      </c>
      <c r="JO19">
        <v>1</v>
      </c>
      <c r="JP19">
        <v>1.9521184397736584E-2</v>
      </c>
      <c r="JQ19">
        <v>5.3072975049127571</v>
      </c>
      <c r="JR19">
        <v>5.6593992753028664</v>
      </c>
      <c r="JS19">
        <v>0.20483359063366213</v>
      </c>
      <c r="JT19">
        <v>0.2</v>
      </c>
      <c r="JU19">
        <v>0</v>
      </c>
      <c r="JV19">
        <v>0.235650934409631</v>
      </c>
      <c r="JW19">
        <v>0</v>
      </c>
      <c r="JX19">
        <v>0</v>
      </c>
      <c r="JY19">
        <v>0</v>
      </c>
      <c r="JZ19">
        <v>0.35059420666303792</v>
      </c>
      <c r="KA19">
        <v>3.0713650601514455E-2</v>
      </c>
      <c r="KB19">
        <v>24.938197196898077</v>
      </c>
      <c r="KC19">
        <v>2.1680156902241836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1.0349032907506093</v>
      </c>
      <c r="KQ19">
        <v>0.67788984025087806</v>
      </c>
      <c r="KR19">
        <v>1</v>
      </c>
      <c r="KS19">
        <v>5.0051095182988253E-2</v>
      </c>
      <c r="KT19">
        <v>5.3072975049127837</v>
      </c>
      <c r="KU19">
        <v>5.6593992753028974</v>
      </c>
      <c r="KV19">
        <v>0.20483359063366219</v>
      </c>
      <c r="KW19">
        <v>0.2</v>
      </c>
      <c r="KX19">
        <v>0</v>
      </c>
    </row>
    <row r="20" spans="1:310" ht="14.4" customHeight="1" x14ac:dyDescent="0.3">
      <c r="A20">
        <v>2034</v>
      </c>
      <c r="B20">
        <v>4.4947373908347634</v>
      </c>
      <c r="C20">
        <v>1.5187594297636493</v>
      </c>
      <c r="D20">
        <v>0.61110446842920996</v>
      </c>
      <c r="E20">
        <v>1.07579</v>
      </c>
      <c r="F20">
        <v>-0.78918158578428721</v>
      </c>
      <c r="G20">
        <v>1.0428888065647903</v>
      </c>
      <c r="H20">
        <v>0</v>
      </c>
      <c r="I20">
        <v>4.0066723070006027E-2</v>
      </c>
      <c r="J20">
        <v>5.2631578947368363E-2</v>
      </c>
      <c r="K20">
        <v>0.1254624770889588</v>
      </c>
      <c r="L20">
        <v>0.88538189094196795</v>
      </c>
      <c r="M20">
        <v>0.21557893607882575</v>
      </c>
      <c r="N20">
        <v>0.99221260466700045</v>
      </c>
      <c r="O20">
        <v>0.12725579615136784</v>
      </c>
      <c r="P20">
        <v>0.21686746987951808</v>
      </c>
      <c r="Q20">
        <v>0</v>
      </c>
      <c r="R20">
        <v>0.95421686746987966</v>
      </c>
      <c r="S20">
        <v>0</v>
      </c>
      <c r="T20">
        <v>0</v>
      </c>
      <c r="U20">
        <v>0</v>
      </c>
      <c r="V20">
        <v>0</v>
      </c>
      <c r="W20">
        <v>1.1710843373493978</v>
      </c>
      <c r="X20">
        <v>0</v>
      </c>
      <c r="Y20">
        <v>0</v>
      </c>
      <c r="Z20">
        <v>0</v>
      </c>
      <c r="AA20">
        <v>0</v>
      </c>
      <c r="AB20">
        <v>1.0843373493975903</v>
      </c>
      <c r="AC20">
        <v>0</v>
      </c>
      <c r="AD20">
        <v>0</v>
      </c>
      <c r="AE20">
        <v>0</v>
      </c>
      <c r="AF20">
        <v>0.21785031258791232</v>
      </c>
      <c r="AG20">
        <v>0.34310177841362638</v>
      </c>
      <c r="AH20">
        <v>2.4854966596810444E-2</v>
      </c>
      <c r="AI20">
        <v>2.647258073734533E-2</v>
      </c>
      <c r="AJ20">
        <v>1.161337540779396</v>
      </c>
      <c r="AK20">
        <v>6.3267110936602036</v>
      </c>
      <c r="AL20">
        <v>4.6139402407124816E-2</v>
      </c>
      <c r="AM20">
        <v>0.18216867469879522</v>
      </c>
      <c r="AN20">
        <v>0</v>
      </c>
      <c r="AO20">
        <v>0</v>
      </c>
      <c r="AP20">
        <v>7.5058678382876262E-2</v>
      </c>
      <c r="AQ20">
        <v>5.6514681863568377E-3</v>
      </c>
      <c r="AR20">
        <v>6.3249755292039733</v>
      </c>
      <c r="AS20">
        <v>1.3938712260425894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1.0129294382323468</v>
      </c>
      <c r="BG20">
        <v>1.8607714654112475</v>
      </c>
      <c r="BH20">
        <v>1</v>
      </c>
      <c r="BI20">
        <v>5.5072040264561931E-3</v>
      </c>
      <c r="BJ20">
        <v>1.246589358303317</v>
      </c>
      <c r="BK20">
        <v>1.2401833764581744</v>
      </c>
      <c r="BL20">
        <v>0.16731984972368943</v>
      </c>
      <c r="BM20">
        <v>0.2</v>
      </c>
      <c r="BN20">
        <v>0</v>
      </c>
      <c r="BO20">
        <v>1.4529072578488058E-2</v>
      </c>
      <c r="BP20">
        <v>0.15397590361445787</v>
      </c>
      <c r="BQ20">
        <v>0</v>
      </c>
      <c r="BR20">
        <v>0</v>
      </c>
      <c r="BS20">
        <v>2.3195248431766874E-2</v>
      </c>
      <c r="BT20">
        <v>1.7095045243849096E-3</v>
      </c>
      <c r="BU20">
        <v>6.3259554069713477</v>
      </c>
      <c r="BV20">
        <v>1.3938712260424806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1.0129294382323353</v>
      </c>
      <c r="CJ20">
        <v>1.8607714654112459</v>
      </c>
      <c r="CK20">
        <v>1</v>
      </c>
      <c r="CL20">
        <v>1.7517670290325765E-3</v>
      </c>
      <c r="CM20">
        <v>1.197584247483108</v>
      </c>
      <c r="CN20">
        <v>1.1942926308774098</v>
      </c>
      <c r="CO20">
        <v>0.17087826075237522</v>
      </c>
      <c r="CP20">
        <v>0.2</v>
      </c>
      <c r="CQ20">
        <v>0</v>
      </c>
      <c r="CR20">
        <v>0.15736390831621358</v>
      </c>
      <c r="CS20">
        <v>0.11277108433734941</v>
      </c>
      <c r="CT20">
        <v>0</v>
      </c>
      <c r="CU20">
        <v>0</v>
      </c>
      <c r="CV20">
        <v>0.24487345550488057</v>
      </c>
      <c r="CW20">
        <v>1.7493993886068693E-2</v>
      </c>
      <c r="CX20">
        <v>6.3273456164110202</v>
      </c>
      <c r="CY20">
        <v>1.3938712260424888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1.0129294382323368</v>
      </c>
      <c r="DM20">
        <v>1.8607714654112448</v>
      </c>
      <c r="DN20">
        <v>1</v>
      </c>
      <c r="DO20">
        <v>1.9246645568591399E-2</v>
      </c>
      <c r="DP20">
        <v>1.1316512896419229</v>
      </c>
      <c r="DQ20">
        <v>1.1326960992717525</v>
      </c>
      <c r="DR20">
        <v>0.17587146009055976</v>
      </c>
      <c r="DS20">
        <v>0.2</v>
      </c>
      <c r="DT20">
        <v>0</v>
      </c>
      <c r="DU20">
        <v>0.7266284038703491</v>
      </c>
      <c r="DV20">
        <v>1.2757611067640784</v>
      </c>
      <c r="DW20">
        <v>4.8899252283214616E-2</v>
      </c>
      <c r="DX20">
        <v>0.1709221167070431</v>
      </c>
      <c r="DY20">
        <v>2.6770533388062674</v>
      </c>
      <c r="DZ20">
        <v>22.063455148298011</v>
      </c>
      <c r="EA20">
        <v>9.5876052809202153E-2</v>
      </c>
      <c r="EB20">
        <v>4.2939759036144581E-2</v>
      </c>
      <c r="EC20">
        <v>0</v>
      </c>
      <c r="ED20">
        <v>0</v>
      </c>
      <c r="EE20">
        <v>0.16780418008668832</v>
      </c>
      <c r="EF20">
        <v>6.4027223568692672E-3</v>
      </c>
      <c r="EG20">
        <v>22.064140947318695</v>
      </c>
      <c r="EH20">
        <v>2.0316135658753143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1.0256185344435766</v>
      </c>
      <c r="EV20">
        <v>1.0208172069072636</v>
      </c>
      <c r="EW20">
        <v>1</v>
      </c>
      <c r="EX20">
        <v>2.25567701808327E-2</v>
      </c>
      <c r="EY20">
        <v>2.6566111577173093</v>
      </c>
      <c r="EZ20">
        <v>2.812402489317122</v>
      </c>
      <c r="FA20">
        <v>0.20228558764241283</v>
      </c>
      <c r="FB20">
        <v>0.2</v>
      </c>
      <c r="FC20">
        <v>0</v>
      </c>
      <c r="FD20">
        <v>0.12365949469509015</v>
      </c>
      <c r="FE20">
        <v>5.2698795180722895E-2</v>
      </c>
      <c r="FF20">
        <v>0</v>
      </c>
      <c r="FG20">
        <v>0</v>
      </c>
      <c r="FH20">
        <v>0.21758931072593179</v>
      </c>
      <c r="FI20">
        <v>8.3664891500810131E-3</v>
      </c>
      <c r="FJ20">
        <v>22.062977066685708</v>
      </c>
      <c r="FK20">
        <v>2.0316135658845309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1.0256185344435822</v>
      </c>
      <c r="FY20">
        <v>1.0208172068837358</v>
      </c>
      <c r="FZ20">
        <v>1</v>
      </c>
      <c r="GA20">
        <v>2.9084247443200904E-2</v>
      </c>
      <c r="GB20">
        <v>2.6914019736946355</v>
      </c>
      <c r="GC20">
        <v>2.8464439376997892</v>
      </c>
      <c r="GD20">
        <v>0.20105828927414304</v>
      </c>
      <c r="GE20">
        <v>0.2</v>
      </c>
      <c r="GF20">
        <v>0</v>
      </c>
      <c r="GG20">
        <v>0.50709748172691704</v>
      </c>
      <c r="GH20">
        <v>4.879518072289156E-2</v>
      </c>
      <c r="GI20">
        <v>0</v>
      </c>
      <c r="GJ20">
        <v>0</v>
      </c>
      <c r="GK20">
        <v>0.8903691427137671</v>
      </c>
      <c r="GL20">
        <v>3.4130040776264338E-2</v>
      </c>
      <c r="GM20">
        <v>22.063443688713104</v>
      </c>
      <c r="GN20">
        <v>2.0316135658943297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1.0256185344435866</v>
      </c>
      <c r="HB20">
        <v>1.0208172068586876</v>
      </c>
      <c r="HC20">
        <v>1</v>
      </c>
      <c r="HD20">
        <v>0.11928223915080002</v>
      </c>
      <c r="HE20">
        <v>2.6773948675305603</v>
      </c>
      <c r="HF20">
        <v>2.8327368092681908</v>
      </c>
      <c r="HG20">
        <v>0.20155055073999434</v>
      </c>
      <c r="HH20">
        <v>0.2</v>
      </c>
      <c r="HI20">
        <v>0</v>
      </c>
      <c r="HJ20">
        <v>0.42684351414661098</v>
      </c>
      <c r="HK20">
        <v>0.63735908822284304</v>
      </c>
      <c r="HL20">
        <v>5.3501577271342776E-2</v>
      </c>
      <c r="HM20">
        <v>9.0720795619676983E-2</v>
      </c>
      <c r="HN20">
        <v>5.2982282217508008</v>
      </c>
      <c r="HO20">
        <v>25.769960837351967</v>
      </c>
      <c r="HP20">
        <v>8.0280361653880916E-2</v>
      </c>
      <c r="HQ20">
        <v>0</v>
      </c>
      <c r="HR20">
        <v>0</v>
      </c>
      <c r="HS20">
        <v>0</v>
      </c>
      <c r="HT20">
        <v>0.11987395007797169</v>
      </c>
      <c r="HU20">
        <v>1.0062530716868554E-2</v>
      </c>
      <c r="HV20">
        <v>25.769960837351938</v>
      </c>
      <c r="HW20">
        <v>2.2423974930497468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1.0343087013442613</v>
      </c>
      <c r="IK20">
        <v>0.66499796156552327</v>
      </c>
      <c r="IL20">
        <v>1</v>
      </c>
      <c r="IM20">
        <v>1.7062689347491916E-2</v>
      </c>
      <c r="IN20">
        <v>5.2982282217507164</v>
      </c>
      <c r="IO20">
        <v>5.6284022758541177</v>
      </c>
      <c r="IP20">
        <v>0.20394541790525367</v>
      </c>
      <c r="IQ20">
        <v>0.2</v>
      </c>
      <c r="IR20">
        <v>0</v>
      </c>
      <c r="IS20">
        <v>9.7241649203423278E-2</v>
      </c>
      <c r="IT20">
        <v>0</v>
      </c>
      <c r="IU20">
        <v>0</v>
      </c>
      <c r="IV20">
        <v>0</v>
      </c>
      <c r="IW20">
        <v>0.14520039972375667</v>
      </c>
      <c r="IX20">
        <v>1.2188498680251495E-2</v>
      </c>
      <c r="IY20">
        <v>25.76996083735192</v>
      </c>
      <c r="IZ20">
        <v>2.2423974930497428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1.0343087013442516</v>
      </c>
      <c r="JN20">
        <v>0.66499796156552371</v>
      </c>
      <c r="JO20">
        <v>1</v>
      </c>
      <c r="JP20">
        <v>2.0667620546470779E-2</v>
      </c>
      <c r="JQ20">
        <v>5.2982282217509153</v>
      </c>
      <c r="JR20">
        <v>5.6284022758541008</v>
      </c>
      <c r="JS20">
        <v>0.20394541790524545</v>
      </c>
      <c r="JT20">
        <v>0.2</v>
      </c>
      <c r="JU20">
        <v>0</v>
      </c>
      <c r="JV20">
        <v>0.24932150328930647</v>
      </c>
      <c r="JW20">
        <v>0</v>
      </c>
      <c r="JX20">
        <v>0</v>
      </c>
      <c r="JY20">
        <v>0</v>
      </c>
      <c r="JZ20">
        <v>0.37228473842111404</v>
      </c>
      <c r="KA20">
        <v>3.1250547874222732E-2</v>
      </c>
      <c r="KB20">
        <v>25.769960837352009</v>
      </c>
      <c r="KC20">
        <v>2.2423974930497419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1.034308701344254</v>
      </c>
      <c r="KQ20">
        <v>0.66499796156552593</v>
      </c>
      <c r="KR20">
        <v>1</v>
      </c>
      <c r="KS20">
        <v>5.2990485725714173E-2</v>
      </c>
      <c r="KT20">
        <v>5.2982282217507919</v>
      </c>
      <c r="KU20">
        <v>5.6284022758541346</v>
      </c>
      <c r="KV20">
        <v>0.20394541790525142</v>
      </c>
      <c r="KW20">
        <v>0.2</v>
      </c>
      <c r="KX20">
        <v>0</v>
      </c>
    </row>
    <row r="21" spans="1:310" ht="14.4" customHeight="1" x14ac:dyDescent="0.3">
      <c r="A21">
        <v>2035</v>
      </c>
      <c r="B21">
        <v>4.4947373908347634</v>
      </c>
      <c r="C21">
        <v>1.5999260878475061</v>
      </c>
      <c r="D21">
        <v>0.64091171663915381</v>
      </c>
      <c r="E21">
        <v>1.0787499999999999</v>
      </c>
      <c r="F21">
        <v>-0.8267676007800735</v>
      </c>
      <c r="G21">
        <v>1.0445831157032819</v>
      </c>
      <c r="H21">
        <v>0</v>
      </c>
      <c r="I21">
        <v>4.2078354928101309E-2</v>
      </c>
      <c r="J21">
        <v>5.2631578947368363E-2</v>
      </c>
      <c r="K21">
        <v>0.13152129853978545</v>
      </c>
      <c r="L21">
        <v>0.92836500038755665</v>
      </c>
      <c r="M21">
        <v>0.22608696812654805</v>
      </c>
      <c r="N21">
        <v>1.0405983382335884</v>
      </c>
      <c r="O21">
        <v>0.12683385134789557</v>
      </c>
      <c r="P21">
        <v>0.22891566265060243</v>
      </c>
      <c r="Q21">
        <v>0</v>
      </c>
      <c r="R21">
        <v>1.0072289156626506</v>
      </c>
      <c r="S21">
        <v>0</v>
      </c>
      <c r="T21">
        <v>0</v>
      </c>
      <c r="U21">
        <v>0</v>
      </c>
      <c r="V21">
        <v>0</v>
      </c>
      <c r="W21">
        <v>1.2361445783132532</v>
      </c>
      <c r="X21">
        <v>0</v>
      </c>
      <c r="Y21">
        <v>0</v>
      </c>
      <c r="Z21">
        <v>0</v>
      </c>
      <c r="AA21">
        <v>0</v>
      </c>
      <c r="AB21">
        <v>1.1445783132530121</v>
      </c>
      <c r="AC21">
        <v>0</v>
      </c>
      <c r="AD21">
        <v>0</v>
      </c>
      <c r="AE21">
        <v>0</v>
      </c>
      <c r="AF21">
        <v>0.2156148017632655</v>
      </c>
      <c r="AG21">
        <v>0.33955284824797538</v>
      </c>
      <c r="AH21">
        <v>2.3642624890546009E-2</v>
      </c>
      <c r="AI21">
        <v>2.618416203045696E-2</v>
      </c>
      <c r="AJ21">
        <v>1.1756479258474035</v>
      </c>
      <c r="AK21">
        <v>6.6458781888486733</v>
      </c>
      <c r="AL21">
        <v>4.5421990526992431E-2</v>
      </c>
      <c r="AM21">
        <v>0.19228915662650603</v>
      </c>
      <c r="AN21">
        <v>0</v>
      </c>
      <c r="AO21">
        <v>0</v>
      </c>
      <c r="AP21">
        <v>7.3956020787370388E-2</v>
      </c>
      <c r="AQ21">
        <v>5.3755686643424195E-3</v>
      </c>
      <c r="AR21">
        <v>6.6439067742545097</v>
      </c>
      <c r="AS21">
        <v>1.4129773800725791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1.0137072590875091</v>
      </c>
      <c r="BG21">
        <v>1.916181790083336</v>
      </c>
      <c r="BH21">
        <v>1</v>
      </c>
      <c r="BI21">
        <v>5.4107308173471751E-3</v>
      </c>
      <c r="BJ21">
        <v>1.2686604101773671</v>
      </c>
      <c r="BK21">
        <v>1.2627841603090479</v>
      </c>
      <c r="BL21">
        <v>0.16713022844759146</v>
      </c>
      <c r="BM21">
        <v>0.2</v>
      </c>
      <c r="BN21">
        <v>0</v>
      </c>
      <c r="BO21">
        <v>1.4347432299913058E-2</v>
      </c>
      <c r="BP21">
        <v>0.16253012048192775</v>
      </c>
      <c r="BQ21">
        <v>0</v>
      </c>
      <c r="BR21">
        <v>0</v>
      </c>
      <c r="BS21">
        <v>2.291118285600123E-2</v>
      </c>
      <c r="BT21">
        <v>1.6260897299091039E-3</v>
      </c>
      <c r="BU21">
        <v>6.6450211780165906</v>
      </c>
      <c r="BV21">
        <v>1.4129773800724656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1.0137072590875069</v>
      </c>
      <c r="CJ21">
        <v>1.916181790083334</v>
      </c>
      <c r="CK21">
        <v>1</v>
      </c>
      <c r="CL21">
        <v>1.7278057521637029E-3</v>
      </c>
      <c r="CM21">
        <v>1.2150642452920577</v>
      </c>
      <c r="CN21">
        <v>1.2123846463788359</v>
      </c>
      <c r="CO21">
        <v>0.17080565810565598</v>
      </c>
      <c r="CP21">
        <v>0.2</v>
      </c>
      <c r="CQ21">
        <v>0</v>
      </c>
      <c r="CR21">
        <v>0.15605329976929735</v>
      </c>
      <c r="CS21">
        <v>0.11903614457831325</v>
      </c>
      <c r="CT21">
        <v>0</v>
      </c>
      <c r="CU21">
        <v>0</v>
      </c>
      <c r="CV21">
        <v>0.24272754187641662</v>
      </c>
      <c r="CW21">
        <v>1.6640966496294485E-2</v>
      </c>
      <c r="CX21">
        <v>6.6465987630432029</v>
      </c>
      <c r="CY21">
        <v>1.4129773800724736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1.0137072590875065</v>
      </c>
      <c r="DM21">
        <v>1.9161817900833322</v>
      </c>
      <c r="DN21">
        <v>1</v>
      </c>
      <c r="DO21">
        <v>1.9083323466592104E-2</v>
      </c>
      <c r="DP21">
        <v>1.1433847384601581</v>
      </c>
      <c r="DQ21">
        <v>1.1451114468832664</v>
      </c>
      <c r="DR21">
        <v>0.17594101915938171</v>
      </c>
      <c r="DS21">
        <v>0.2</v>
      </c>
      <c r="DT21">
        <v>0</v>
      </c>
      <c r="DU21">
        <v>0.76048324802190159</v>
      </c>
      <c r="DV21">
        <v>1.3419377407258732</v>
      </c>
      <c r="DW21">
        <v>4.8774297373973381E-2</v>
      </c>
      <c r="DX21">
        <v>0.17849613662951128</v>
      </c>
      <c r="DY21">
        <v>2.6782279201061545</v>
      </c>
      <c r="DZ21">
        <v>23.101800489418391</v>
      </c>
      <c r="EA21">
        <v>0.10039758066168468</v>
      </c>
      <c r="EB21">
        <v>4.5325301204819278E-2</v>
      </c>
      <c r="EC21">
        <v>0</v>
      </c>
      <c r="ED21">
        <v>0</v>
      </c>
      <c r="EE21">
        <v>0.17659316414717841</v>
      </c>
      <c r="EF21">
        <v>6.3863920001878171E-3</v>
      </c>
      <c r="EG21">
        <v>23.102574391973228</v>
      </c>
      <c r="EH21">
        <v>2.0852546889800805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1.0264032117159323</v>
      </c>
      <c r="EV21">
        <v>1.0232610398312874</v>
      </c>
      <c r="EW21">
        <v>1</v>
      </c>
      <c r="EX21">
        <v>2.357000373160088E-2</v>
      </c>
      <c r="EY21">
        <v>2.6563482806512897</v>
      </c>
      <c r="EZ21">
        <v>2.8054347944562852</v>
      </c>
      <c r="FA21">
        <v>0.20102969912724478</v>
      </c>
      <c r="FB21">
        <v>0.2</v>
      </c>
      <c r="FC21">
        <v>0</v>
      </c>
      <c r="FD21">
        <v>0.12937186075815618</v>
      </c>
      <c r="FE21">
        <v>5.5626506024096391E-2</v>
      </c>
      <c r="FF21">
        <v>0</v>
      </c>
      <c r="FG21">
        <v>0</v>
      </c>
      <c r="FH21">
        <v>0.22879964441689163</v>
      </c>
      <c r="FI21">
        <v>8.3450816191729549E-3</v>
      </c>
      <c r="FJ21">
        <v>23.101260891894196</v>
      </c>
      <c r="FK21">
        <v>2.0852546889895383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1.0264032117159312</v>
      </c>
      <c r="FY21">
        <v>1.0232610398077033</v>
      </c>
      <c r="FZ21">
        <v>1</v>
      </c>
      <c r="GA21">
        <v>3.0360713973951486E-2</v>
      </c>
      <c r="GB21">
        <v>2.6935954312731241</v>
      </c>
      <c r="GC21">
        <v>2.8419423972360458</v>
      </c>
      <c r="GD21">
        <v>0.19978466698906622</v>
      </c>
      <c r="GE21">
        <v>0.2</v>
      </c>
      <c r="GF21">
        <v>0</v>
      </c>
      <c r="GG21">
        <v>0.53071935145316962</v>
      </c>
      <c r="GH21">
        <v>5.1506024096385543E-2</v>
      </c>
      <c r="GI21">
        <v>0</v>
      </c>
      <c r="GJ21">
        <v>0</v>
      </c>
      <c r="GK21">
        <v>0.93654714093076719</v>
      </c>
      <c r="GL21">
        <v>3.4042823754612601E-2</v>
      </c>
      <c r="GM21">
        <v>23.10178758039218</v>
      </c>
      <c r="GN21">
        <v>2.085254688999596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1.0264032117159314</v>
      </c>
      <c r="HB21">
        <v>1.0232610397825952</v>
      </c>
      <c r="HC21">
        <v>1</v>
      </c>
      <c r="HD21">
        <v>0.12456679043906399</v>
      </c>
      <c r="HE21">
        <v>2.6785928756641955</v>
      </c>
      <c r="HF21">
        <v>2.8272363615358937</v>
      </c>
      <c r="HG21">
        <v>0.20028417967442308</v>
      </c>
      <c r="HH21">
        <v>0.2</v>
      </c>
      <c r="HI21">
        <v>0</v>
      </c>
      <c r="HJ21">
        <v>0.45129593046913558</v>
      </c>
      <c r="HK21">
        <v>0.67646588374917271</v>
      </c>
      <c r="HL21">
        <v>5.4416929083376191E-2</v>
      </c>
      <c r="HM21">
        <v>9.5925199307369577E-2</v>
      </c>
      <c r="HN21">
        <v>5.2891717749757658</v>
      </c>
      <c r="HO21">
        <v>26.67424196015428</v>
      </c>
      <c r="HP21">
        <v>8.4879351121033689E-2</v>
      </c>
      <c r="HQ21">
        <v>0</v>
      </c>
      <c r="HR21">
        <v>0</v>
      </c>
      <c r="HS21">
        <v>0</v>
      </c>
      <c r="HT21">
        <v>0.12722912260356201</v>
      </c>
      <c r="HU21">
        <v>1.0234689299756929E-2</v>
      </c>
      <c r="HV21">
        <v>26.674241960154227</v>
      </c>
      <c r="HW21">
        <v>2.3211065378733311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1.0351003981531111</v>
      </c>
      <c r="IK21">
        <v>0.65256754972447761</v>
      </c>
      <c r="IL21">
        <v>1</v>
      </c>
      <c r="IM21">
        <v>1.8041529124584451E-2</v>
      </c>
      <c r="IN21">
        <v>5.2891717749757925</v>
      </c>
      <c r="IO21">
        <v>5.6090552525427642</v>
      </c>
      <c r="IP21">
        <v>0.20298590388128612</v>
      </c>
      <c r="IQ21">
        <v>0.2</v>
      </c>
      <c r="IR21">
        <v>0</v>
      </c>
      <c r="IS21">
        <v>0.10281229327181357</v>
      </c>
      <c r="IT21">
        <v>0</v>
      </c>
      <c r="IU21">
        <v>0</v>
      </c>
      <c r="IV21">
        <v>0</v>
      </c>
      <c r="IW21">
        <v>0.1541095412850236</v>
      </c>
      <c r="IX21">
        <v>1.2397030183843465E-2</v>
      </c>
      <c r="IY21">
        <v>26.674241960154241</v>
      </c>
      <c r="IZ21">
        <v>2.3211065378733395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1.0351003981531168</v>
      </c>
      <c r="JN21">
        <v>0.65256754972447806</v>
      </c>
      <c r="JO21">
        <v>1</v>
      </c>
      <c r="JP21">
        <v>2.1853265357598687E-2</v>
      </c>
      <c r="JQ21">
        <v>5.2891717749757987</v>
      </c>
      <c r="JR21">
        <v>5.6090552525427499</v>
      </c>
      <c r="JS21">
        <v>0.20298590388128571</v>
      </c>
      <c r="JT21">
        <v>0.2</v>
      </c>
      <c r="JU21">
        <v>0</v>
      </c>
      <c r="JV21">
        <v>0.2636042860762835</v>
      </c>
      <c r="JW21">
        <v>0</v>
      </c>
      <c r="JX21">
        <v>0</v>
      </c>
      <c r="JY21">
        <v>0</v>
      </c>
      <c r="JZ21">
        <v>0.39512721986058003</v>
      </c>
      <c r="KA21">
        <v>3.17852095997758E-2</v>
      </c>
      <c r="KB21">
        <v>26.674241960154305</v>
      </c>
      <c r="KC21">
        <v>2.3211065378733244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1.0351003981531104</v>
      </c>
      <c r="KQ21">
        <v>0.65256754972448039</v>
      </c>
      <c r="KR21">
        <v>1</v>
      </c>
      <c r="KS21">
        <v>5.6030404825185384E-2</v>
      </c>
      <c r="KT21">
        <v>5.2891717749758413</v>
      </c>
      <c r="KU21">
        <v>5.6090552525427819</v>
      </c>
      <c r="KV21">
        <v>0.20298590388128523</v>
      </c>
      <c r="KW21">
        <v>0.2</v>
      </c>
      <c r="KX21">
        <v>0</v>
      </c>
    </row>
    <row r="22" spans="1:310" ht="14.4" customHeight="1" x14ac:dyDescent="0.3">
      <c r="A22">
        <v>2036</v>
      </c>
      <c r="B22">
        <v>4.4947373908347634</v>
      </c>
      <c r="C22">
        <v>1.6845994653257259</v>
      </c>
      <c r="D22">
        <v>0.67186778955838167</v>
      </c>
      <c r="E22">
        <v>1.0821099999999999</v>
      </c>
      <c r="F22">
        <v>-0.86532259348208973</v>
      </c>
      <c r="G22">
        <v>1.0438377363995188</v>
      </c>
      <c r="H22">
        <v>0</v>
      </c>
      <c r="I22">
        <v>4.416096410023513E-2</v>
      </c>
      <c r="J22">
        <v>5.2631578947368363E-2</v>
      </c>
      <c r="K22">
        <v>0.13778635321728747</v>
      </c>
      <c r="L22">
        <v>0.97331485356608849</v>
      </c>
      <c r="M22">
        <v>0.23680223601577136</v>
      </c>
      <c r="N22">
        <v>1.0906173428916754</v>
      </c>
      <c r="O22">
        <v>0.12646623263760506</v>
      </c>
      <c r="P22">
        <v>0.24096385542168675</v>
      </c>
      <c r="Q22">
        <v>0</v>
      </c>
      <c r="R22">
        <v>1.0602409638554218</v>
      </c>
      <c r="S22">
        <v>0</v>
      </c>
      <c r="T22">
        <v>0</v>
      </c>
      <c r="U22">
        <v>0</v>
      </c>
      <c r="V22">
        <v>0</v>
      </c>
      <c r="W22">
        <v>1.3012048192771086</v>
      </c>
      <c r="X22">
        <v>0</v>
      </c>
      <c r="Y22">
        <v>0</v>
      </c>
      <c r="Z22">
        <v>0</v>
      </c>
      <c r="AA22">
        <v>0</v>
      </c>
      <c r="AB22">
        <v>1.2048192771084336</v>
      </c>
      <c r="AC22">
        <v>0</v>
      </c>
      <c r="AD22">
        <v>0</v>
      </c>
      <c r="AE22">
        <v>0</v>
      </c>
      <c r="AF22">
        <v>0.21322195441946515</v>
      </c>
      <c r="AG22">
        <v>0.33599780756062703</v>
      </c>
      <c r="AH22">
        <v>2.2490444223855689E-2</v>
      </c>
      <c r="AI22">
        <v>2.5872388908121692E-2</v>
      </c>
      <c r="AJ22">
        <v>1.1901797924289466</v>
      </c>
      <c r="AK22">
        <v>6.972668296297619</v>
      </c>
      <c r="AL22">
        <v>4.467161023774311E-2</v>
      </c>
      <c r="AM22">
        <v>0.2024096385542169</v>
      </c>
      <c r="AN22">
        <v>0</v>
      </c>
      <c r="AO22">
        <v>0</v>
      </c>
      <c r="AP22">
        <v>7.2847262849171174E-2</v>
      </c>
      <c r="AQ22">
        <v>5.1133648863313803E-3</v>
      </c>
      <c r="AR22">
        <v>6.9704396281796166</v>
      </c>
      <c r="AS22">
        <v>1.431285160641145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1.0129568815656662</v>
      </c>
      <c r="BG22">
        <v>1.9724098163135579</v>
      </c>
      <c r="BH22">
        <v>1</v>
      </c>
      <c r="BI22">
        <v>5.3099721345989835E-3</v>
      </c>
      <c r="BJ22">
        <v>1.2913528892006108</v>
      </c>
      <c r="BK22">
        <v>1.2850770638643114</v>
      </c>
      <c r="BL22">
        <v>0.16681631172127145</v>
      </c>
      <c r="BM22">
        <v>0.2</v>
      </c>
      <c r="BN22">
        <v>0</v>
      </c>
      <c r="BO22">
        <v>1.4155359594027668E-2</v>
      </c>
      <c r="BP22">
        <v>0.1710843373493976</v>
      </c>
      <c r="BQ22">
        <v>0</v>
      </c>
      <c r="BR22">
        <v>0</v>
      </c>
      <c r="BS22">
        <v>2.2626079234272484E-2</v>
      </c>
      <c r="BT22">
        <v>1.5468149821977939E-3</v>
      </c>
      <c r="BU22">
        <v>6.9717010409593749</v>
      </c>
      <c r="BV22">
        <v>1.4312851606410246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1.0129568815656624</v>
      </c>
      <c r="CJ22">
        <v>1.9724098163135559</v>
      </c>
      <c r="CK22">
        <v>1</v>
      </c>
      <c r="CL22">
        <v>1.7023761906884158E-3</v>
      </c>
      <c r="CM22">
        <v>1.232909478058295</v>
      </c>
      <c r="CN22">
        <v>1.2299384997365062</v>
      </c>
      <c r="CO22">
        <v>0.17060194902886397</v>
      </c>
      <c r="CP22">
        <v>0.2</v>
      </c>
      <c r="CQ22">
        <v>0</v>
      </c>
      <c r="CR22">
        <v>0.15463073391165982</v>
      </c>
      <c r="CS22">
        <v>0.12530120481927712</v>
      </c>
      <c r="CT22">
        <v>0</v>
      </c>
      <c r="CU22">
        <v>0</v>
      </c>
      <c r="CV22">
        <v>0.24058537732538557</v>
      </c>
      <c r="CW22">
        <v>1.5830264355326518E-2</v>
      </c>
      <c r="CX22">
        <v>6.9734826957326064</v>
      </c>
      <c r="CY22">
        <v>1.4312851606410335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1.0129568815656631</v>
      </c>
      <c r="DM22">
        <v>1.9724098163135539</v>
      </c>
      <c r="DN22">
        <v>1</v>
      </c>
      <c r="DO22">
        <v>1.8902690686597792E-2</v>
      </c>
      <c r="DP22">
        <v>1.1552255297433491</v>
      </c>
      <c r="DQ22">
        <v>1.1567628992355043</v>
      </c>
      <c r="DR22">
        <v>0.17586762150368984</v>
      </c>
      <c r="DS22">
        <v>0.2</v>
      </c>
      <c r="DT22">
        <v>0</v>
      </c>
      <c r="DU22">
        <v>0.79509206967109269</v>
      </c>
      <c r="DV22">
        <v>1.4100476794398444</v>
      </c>
      <c r="DW22">
        <v>4.8647080898485101E-2</v>
      </c>
      <c r="DX22">
        <v>0.18610122968640316</v>
      </c>
      <c r="DY22">
        <v>2.6796122350991194</v>
      </c>
      <c r="DZ22">
        <v>24.158320392776481</v>
      </c>
      <c r="EA22">
        <v>0.10502433749942081</v>
      </c>
      <c r="EB22">
        <v>4.7710843373493975E-2</v>
      </c>
      <c r="EC22">
        <v>0</v>
      </c>
      <c r="ED22">
        <v>0</v>
      </c>
      <c r="EE22">
        <v>0.18564729202972841</v>
      </c>
      <c r="EF22">
        <v>6.3697658829207984E-3</v>
      </c>
      <c r="EG22">
        <v>24.159189062124948</v>
      </c>
      <c r="EH22">
        <v>2.1391180142039827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1.0258305738423958</v>
      </c>
      <c r="EV22">
        <v>1.0252728496713979</v>
      </c>
      <c r="EW22">
        <v>1</v>
      </c>
      <c r="EX22">
        <v>2.4588704578363201E-2</v>
      </c>
      <c r="EY22">
        <v>2.6562739751239501</v>
      </c>
      <c r="EZ22">
        <v>2.7979592618948179</v>
      </c>
      <c r="FA22">
        <v>0.19976923473471461</v>
      </c>
      <c r="FB22">
        <v>0.2</v>
      </c>
      <c r="FC22">
        <v>0</v>
      </c>
      <c r="FD22">
        <v>0.13520739036136323</v>
      </c>
      <c r="FE22">
        <v>5.8554216867469887E-2</v>
      </c>
      <c r="FF22">
        <v>0</v>
      </c>
      <c r="FG22">
        <v>0</v>
      </c>
      <c r="FH22">
        <v>0.24032994148784365</v>
      </c>
      <c r="FI22">
        <v>8.323286801476067E-3</v>
      </c>
      <c r="FJ22">
        <v>24.157714608672237</v>
      </c>
      <c r="FK22">
        <v>2.1391180142136963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1.0258305738424014</v>
      </c>
      <c r="FY22">
        <v>1.0252728496477674</v>
      </c>
      <c r="FZ22">
        <v>1</v>
      </c>
      <c r="GA22">
        <v>3.1641243843947377E-2</v>
      </c>
      <c r="GB22">
        <v>2.6960149408823146</v>
      </c>
      <c r="GC22">
        <v>2.8369582583682482</v>
      </c>
      <c r="GD22">
        <v>0.19850885155112832</v>
      </c>
      <c r="GE22">
        <v>0.2</v>
      </c>
      <c r="GF22">
        <v>0</v>
      </c>
      <c r="GG22">
        <v>0.55486693585287317</v>
      </c>
      <c r="GH22">
        <v>5.4216867469879512E-2</v>
      </c>
      <c r="GI22">
        <v>0</v>
      </c>
      <c r="GJ22">
        <v>0</v>
      </c>
      <c r="GK22">
        <v>0.98407349253771836</v>
      </c>
      <c r="GL22">
        <v>3.3954028214088237E-2</v>
      </c>
      <c r="GM22">
        <v>24.158305928939196</v>
      </c>
      <c r="GN22">
        <v>2.139118014224028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1.0258305738424083</v>
      </c>
      <c r="HB22">
        <v>1.02527284962261</v>
      </c>
      <c r="HC22">
        <v>1</v>
      </c>
      <c r="HD22">
        <v>0.12987291602276055</v>
      </c>
      <c r="HE22">
        <v>2.6800008846246217</v>
      </c>
      <c r="HF22">
        <v>2.8212422096251504</v>
      </c>
      <c r="HG22">
        <v>0.19901466728874187</v>
      </c>
      <c r="HH22">
        <v>0.2</v>
      </c>
      <c r="HI22">
        <v>0</v>
      </c>
      <c r="HJ22">
        <v>0.47683026133806589</v>
      </c>
      <c r="HK22">
        <v>0.71754767050845658</v>
      </c>
      <c r="HL22">
        <v>5.5328707515264273E-2</v>
      </c>
      <c r="HM22">
        <v>0.10130272131768071</v>
      </c>
      <c r="HN22">
        <v>5.2801339490277073</v>
      </c>
      <c r="HO22">
        <v>27.591336934452006</v>
      </c>
      <c r="HP22">
        <v>8.9681826147147106E-2</v>
      </c>
      <c r="HQ22">
        <v>0</v>
      </c>
      <c r="HR22">
        <v>0</v>
      </c>
      <c r="HS22">
        <v>0</v>
      </c>
      <c r="HT22">
        <v>0.13495574978452565</v>
      </c>
      <c r="HU22">
        <v>1.0406175804375679E-2</v>
      </c>
      <c r="HV22">
        <v>27.591336934451967</v>
      </c>
      <c r="HW22">
        <v>2.4008860166229375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1.0343713127544343</v>
      </c>
      <c r="IK22">
        <v>0.64056451462274733</v>
      </c>
      <c r="IL22">
        <v>1</v>
      </c>
      <c r="IM22">
        <v>1.9052928847156401E-2</v>
      </c>
      <c r="IN22">
        <v>5.2801339490277313</v>
      </c>
      <c r="IO22">
        <v>5.5879611731479724</v>
      </c>
      <c r="IP22">
        <v>0.20199402257042978</v>
      </c>
      <c r="IQ22">
        <v>0.2</v>
      </c>
      <c r="IR22">
        <v>0</v>
      </c>
      <c r="IS22">
        <v>0.10862941444786159</v>
      </c>
      <c r="IT22">
        <v>0</v>
      </c>
      <c r="IU22">
        <v>0</v>
      </c>
      <c r="IV22">
        <v>0</v>
      </c>
      <c r="IW22">
        <v>0.16346861683448718</v>
      </c>
      <c r="IX22">
        <v>1.2604747615376128E-2</v>
      </c>
      <c r="IY22">
        <v>27.591336934451967</v>
      </c>
      <c r="IZ22">
        <v>2.4008860166229415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1.0343713127544323</v>
      </c>
      <c r="JN22">
        <v>0.64056451462274799</v>
      </c>
      <c r="JO22">
        <v>1</v>
      </c>
      <c r="JP22">
        <v>2.3078349238645626E-2</v>
      </c>
      <c r="JQ22">
        <v>5.2801339490277046</v>
      </c>
      <c r="JR22">
        <v>5.5879611731479546</v>
      </c>
      <c r="JS22">
        <v>0.2019940225704307</v>
      </c>
      <c r="JT22">
        <v>0.2</v>
      </c>
      <c r="JU22">
        <v>0</v>
      </c>
      <c r="JV22">
        <v>0.2785190207430554</v>
      </c>
      <c r="JW22">
        <v>0</v>
      </c>
      <c r="JX22">
        <v>0</v>
      </c>
      <c r="JY22">
        <v>0</v>
      </c>
      <c r="JZ22">
        <v>0.41912330388944119</v>
      </c>
      <c r="KA22">
        <v>3.2317784095512461E-2</v>
      </c>
      <c r="KB22">
        <v>27.591336934452034</v>
      </c>
      <c r="KC22">
        <v>2.4008860166229438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1.0343713127544398</v>
      </c>
      <c r="KQ22">
        <v>0.64056451462275033</v>
      </c>
      <c r="KR22">
        <v>1</v>
      </c>
      <c r="KS22">
        <v>5.9171443231878319E-2</v>
      </c>
      <c r="KT22">
        <v>5.2801339490277348</v>
      </c>
      <c r="KU22">
        <v>5.5879611731479866</v>
      </c>
      <c r="KV22">
        <v>0.2019940225704305</v>
      </c>
      <c r="KW22">
        <v>0.2</v>
      </c>
      <c r="KX22">
        <v>0</v>
      </c>
    </row>
    <row r="23" spans="1:310" ht="14.4" customHeight="1" x14ac:dyDescent="0.3">
      <c r="A23">
        <v>2037</v>
      </c>
      <c r="B23">
        <v>4.4947373908347634</v>
      </c>
      <c r="C23">
        <v>1.7726850108389982</v>
      </c>
      <c r="D23">
        <v>0.70398832727328398</v>
      </c>
      <c r="E23">
        <v>1.08578</v>
      </c>
      <c r="F23">
        <v>-0.90487086189197163</v>
      </c>
      <c r="G23">
        <v>1.0431751512530438</v>
      </c>
      <c r="H23">
        <v>0</v>
      </c>
      <c r="I23">
        <v>4.6315573128059249E-2</v>
      </c>
      <c r="J23">
        <v>5.2631578947368363E-2</v>
      </c>
      <c r="K23">
        <v>0.14426097996158235</v>
      </c>
      <c r="L23">
        <v>1.0202443481710619</v>
      </c>
      <c r="M23">
        <v>0.24772642007380108</v>
      </c>
      <c r="N23">
        <v>1.1422913004367263</v>
      </c>
      <c r="O23">
        <v>0.1261497252040043</v>
      </c>
      <c r="P23">
        <v>0.25301204819277112</v>
      </c>
      <c r="Q23">
        <v>0</v>
      </c>
      <c r="R23">
        <v>1.1132530120481929</v>
      </c>
      <c r="S23">
        <v>0</v>
      </c>
      <c r="T23">
        <v>0</v>
      </c>
      <c r="U23">
        <v>0</v>
      </c>
      <c r="V23">
        <v>0</v>
      </c>
      <c r="W23">
        <v>1.3662650602409641</v>
      </c>
      <c r="X23">
        <v>0</v>
      </c>
      <c r="Y23">
        <v>0</v>
      </c>
      <c r="Z23">
        <v>0</v>
      </c>
      <c r="AA23">
        <v>0</v>
      </c>
      <c r="AB23">
        <v>1.2650602409638554</v>
      </c>
      <c r="AC23">
        <v>0</v>
      </c>
      <c r="AD23">
        <v>0</v>
      </c>
      <c r="AE23">
        <v>0</v>
      </c>
      <c r="AF23">
        <v>0.21068591405180523</v>
      </c>
      <c r="AG23">
        <v>0.33241214427620647</v>
      </c>
      <c r="AH23">
        <v>2.1395558728491096E-2</v>
      </c>
      <c r="AI23">
        <v>2.5536031227725086E-2</v>
      </c>
      <c r="AJ23">
        <v>1.2049293895230575</v>
      </c>
      <c r="AK23">
        <v>7.3074594425902122</v>
      </c>
      <c r="AL23">
        <v>4.389206530199375E-2</v>
      </c>
      <c r="AM23">
        <v>0.21253012048192776</v>
      </c>
      <c r="AN23">
        <v>0</v>
      </c>
      <c r="AO23">
        <v>0</v>
      </c>
      <c r="AP23">
        <v>7.1728391653550314E-2</v>
      </c>
      <c r="AQ23">
        <v>4.8642046315493645E-3</v>
      </c>
      <c r="AR23">
        <v>7.3049509068391698</v>
      </c>
      <c r="AS23">
        <v>1.4488935932758487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1.0123025327998343</v>
      </c>
      <c r="BG23">
        <v>2.0295069857954182</v>
      </c>
      <c r="BH23">
        <v>1</v>
      </c>
      <c r="BI23">
        <v>5.2047740847658485E-3</v>
      </c>
      <c r="BJ23">
        <v>1.3146764579309529</v>
      </c>
      <c r="BK23">
        <v>1.3071178735191347</v>
      </c>
      <c r="BL23">
        <v>0.16639667319173118</v>
      </c>
      <c r="BM23">
        <v>0.2</v>
      </c>
      <c r="BN23">
        <v>0</v>
      </c>
      <c r="BO23">
        <v>1.3953906654663992E-2</v>
      </c>
      <c r="BP23">
        <v>0.1796385542168675</v>
      </c>
      <c r="BQ23">
        <v>0</v>
      </c>
      <c r="BR23">
        <v>0</v>
      </c>
      <c r="BS23">
        <v>2.233846063958542E-2</v>
      </c>
      <c r="BT23">
        <v>1.4714830880526088E-3</v>
      </c>
      <c r="BU23">
        <v>7.306372558935248</v>
      </c>
      <c r="BV23">
        <v>1.4488935932757006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1.0123025327998159</v>
      </c>
      <c r="CJ23">
        <v>2.0295069857954164</v>
      </c>
      <c r="CK23">
        <v>1</v>
      </c>
      <c r="CL23">
        <v>1.6754103696536987E-3</v>
      </c>
      <c r="CM23">
        <v>1.2511192472666868</v>
      </c>
      <c r="CN23">
        <v>1.2470071241606451</v>
      </c>
      <c r="CO23">
        <v>0.17028681452444958</v>
      </c>
      <c r="CP23">
        <v>0.2</v>
      </c>
      <c r="CQ23">
        <v>0</v>
      </c>
      <c r="CR23">
        <v>0.1531054982230175</v>
      </c>
      <c r="CS23">
        <v>0.13156626506024097</v>
      </c>
      <c r="CT23">
        <v>0</v>
      </c>
      <c r="CU23">
        <v>0</v>
      </c>
      <c r="CV23">
        <v>0.23842800778084236</v>
      </c>
      <c r="CW23">
        <v>1.5059871008889121E-2</v>
      </c>
      <c r="CX23">
        <v>7.3083758755482018</v>
      </c>
      <c r="CY23">
        <v>1.4488935932757243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1.0123025327998263</v>
      </c>
      <c r="DM23">
        <v>2.0295069857954138</v>
      </c>
      <c r="DN23">
        <v>1</v>
      </c>
      <c r="DO23">
        <v>1.8703724789589468E-2</v>
      </c>
      <c r="DP23">
        <v>1.1671676441465098</v>
      </c>
      <c r="DQ23">
        <v>1.1677076211178017</v>
      </c>
      <c r="DR23">
        <v>0.17567258274322717</v>
      </c>
      <c r="DS23">
        <v>0.2</v>
      </c>
      <c r="DT23">
        <v>0</v>
      </c>
      <c r="DU23">
        <v>0.83043206295928906</v>
      </c>
      <c r="DV23">
        <v>1.4799465096761288</v>
      </c>
      <c r="DW23">
        <v>4.8517627870166433E-2</v>
      </c>
      <c r="DX23">
        <v>0.19373241152478615</v>
      </c>
      <c r="DY23">
        <v>2.6812012391492193</v>
      </c>
      <c r="DZ23">
        <v>25.233713346001213</v>
      </c>
      <c r="EA23">
        <v>0.10975352585247668</v>
      </c>
      <c r="EB23">
        <v>5.0096385542168678E-2</v>
      </c>
      <c r="EC23">
        <v>0</v>
      </c>
      <c r="ED23">
        <v>0</v>
      </c>
      <c r="EE23">
        <v>0.19494803655969295</v>
      </c>
      <c r="EF23">
        <v>6.3528472318015224E-3</v>
      </c>
      <c r="EG23">
        <v>25.234683656896081</v>
      </c>
      <c r="EH23">
        <v>2.1933387133350628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1.0253472219723496</v>
      </c>
      <c r="EV23">
        <v>1.0268837663635912</v>
      </c>
      <c r="EW23">
        <v>1</v>
      </c>
      <c r="EX23">
        <v>2.5612229336710354E-2</v>
      </c>
      <c r="EY23">
        <v>2.6563841361133198</v>
      </c>
      <c r="EZ23">
        <v>2.7900355682023172</v>
      </c>
      <c r="FA23">
        <v>0.19852603909419997</v>
      </c>
      <c r="FB23">
        <v>0.2</v>
      </c>
      <c r="FC23">
        <v>0</v>
      </c>
      <c r="FD23">
        <v>0.14116201648671123</v>
      </c>
      <c r="FE23">
        <v>6.1481927710843383E-2</v>
      </c>
      <c r="FF23">
        <v>0</v>
      </c>
      <c r="FG23">
        <v>0</v>
      </c>
      <c r="FH23">
        <v>0.25215515735903093</v>
      </c>
      <c r="FI23">
        <v>8.3011090205655589E-3</v>
      </c>
      <c r="FJ23">
        <v>25.233036554175179</v>
      </c>
      <c r="FK23">
        <v>2.1933387133449922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1.0253472219723354</v>
      </c>
      <c r="FY23">
        <v>1.0268837663399242</v>
      </c>
      <c r="FZ23">
        <v>1</v>
      </c>
      <c r="GA23">
        <v>3.2924977211432845E-2</v>
      </c>
      <c r="GB23">
        <v>2.6986548443130185</v>
      </c>
      <c r="GC23">
        <v>2.831547692591756</v>
      </c>
      <c r="GD23">
        <v>0.19725226677612026</v>
      </c>
      <c r="GE23">
        <v>0.2</v>
      </c>
      <c r="GF23">
        <v>0</v>
      </c>
      <c r="GG23">
        <v>0.57952430490865248</v>
      </c>
      <c r="GH23">
        <v>5.6927710843373489E-2</v>
      </c>
      <c r="GI23">
        <v>0</v>
      </c>
      <c r="GJ23">
        <v>0</v>
      </c>
      <c r="GK23">
        <v>1.0328473751948943</v>
      </c>
      <c r="GL23">
        <v>3.3863671617799344E-2</v>
      </c>
      <c r="GM23">
        <v>25.233697219157207</v>
      </c>
      <c r="GN23">
        <v>2.1933387133555939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1.0253472219723392</v>
      </c>
      <c r="HB23">
        <v>1.026883766314727</v>
      </c>
      <c r="HC23">
        <v>1</v>
      </c>
      <c r="HD23">
        <v>0.13519713713154147</v>
      </c>
      <c r="HE23">
        <v>2.6816138313625464</v>
      </c>
      <c r="HF23">
        <v>2.8148119097979389</v>
      </c>
      <c r="HG23">
        <v>0.19776360548368443</v>
      </c>
      <c r="HH23">
        <v>0.2</v>
      </c>
      <c r="HI23">
        <v>0</v>
      </c>
      <c r="HJ23">
        <v>0.50347617628085628</v>
      </c>
      <c r="HK23">
        <v>0.76060940104560726</v>
      </c>
      <c r="HL23">
        <v>5.6236538605346789E-2</v>
      </c>
      <c r="HM23">
        <v>0.10685788395885809</v>
      </c>
      <c r="HN23">
        <v>5.2711179163769497</v>
      </c>
      <c r="HO23">
        <v>28.522918147575389</v>
      </c>
      <c r="HP23">
        <v>9.4693366951466629E-2</v>
      </c>
      <c r="HQ23">
        <v>0</v>
      </c>
      <c r="HR23">
        <v>0</v>
      </c>
      <c r="HS23">
        <v>0</v>
      </c>
      <c r="HT23">
        <v>0.14305476309125398</v>
      </c>
      <c r="HU23">
        <v>1.0576919896336804E-2</v>
      </c>
      <c r="HV23">
        <v>28.522918147575336</v>
      </c>
      <c r="HW23">
        <v>2.4818769195151567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1.0337337559265476</v>
      </c>
      <c r="IK23">
        <v>0.62898291494704006</v>
      </c>
      <c r="IL23">
        <v>1</v>
      </c>
      <c r="IM23">
        <v>2.0097739067059622E-2</v>
      </c>
      <c r="IN23">
        <v>5.2711179163770803</v>
      </c>
      <c r="IO23">
        <v>5.565304054498732</v>
      </c>
      <c r="IP23">
        <v>0.2009940182714231</v>
      </c>
      <c r="IQ23">
        <v>0.2</v>
      </c>
      <c r="IR23">
        <v>0</v>
      </c>
      <c r="IS23">
        <v>0.11469977191540118</v>
      </c>
      <c r="IT23">
        <v>0</v>
      </c>
      <c r="IU23">
        <v>0</v>
      </c>
      <c r="IV23">
        <v>0</v>
      </c>
      <c r="IW23">
        <v>0.17327875463957385</v>
      </c>
      <c r="IX23">
        <v>1.2811565780516268E-2</v>
      </c>
      <c r="IY23">
        <v>28.522918147575336</v>
      </c>
      <c r="IZ23">
        <v>2.4818769195151651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1.0337337559265494</v>
      </c>
      <c r="JN23">
        <v>0.62898291494704051</v>
      </c>
      <c r="JO23">
        <v>1</v>
      </c>
      <c r="JP23">
        <v>2.4343902442379564E-2</v>
      </c>
      <c r="JQ23">
        <v>5.2711179163769915</v>
      </c>
      <c r="JR23">
        <v>5.5653040544987098</v>
      </c>
      <c r="JS23">
        <v>0.20099401827142643</v>
      </c>
      <c r="JT23">
        <v>0.2</v>
      </c>
      <c r="JU23">
        <v>0</v>
      </c>
      <c r="JV23">
        <v>0.29408303741398412</v>
      </c>
      <c r="JW23">
        <v>0</v>
      </c>
      <c r="JX23">
        <v>0</v>
      </c>
      <c r="JY23">
        <v>0</v>
      </c>
      <c r="JZ23">
        <v>0.4442758833147733</v>
      </c>
      <c r="KA23">
        <v>3.2848052928493708E-2</v>
      </c>
      <c r="KB23">
        <v>28.52291814757541</v>
      </c>
      <c r="KC23">
        <v>2.4818769195151482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1.0337337559265414</v>
      </c>
      <c r="KQ23">
        <v>0.62898291494704306</v>
      </c>
      <c r="KR23">
        <v>1</v>
      </c>
      <c r="KS23">
        <v>6.2416242449418007E-2</v>
      </c>
      <c r="KT23">
        <v>5.2711179163769648</v>
      </c>
      <c r="KU23">
        <v>5.5653040544987444</v>
      </c>
      <c r="KV23">
        <v>0.20099401827142846</v>
      </c>
      <c r="KW23">
        <v>0.2</v>
      </c>
      <c r="KX23">
        <v>0</v>
      </c>
    </row>
    <row r="24" spans="1:310" ht="14.4" customHeight="1" x14ac:dyDescent="0.3">
      <c r="A24">
        <v>2038</v>
      </c>
      <c r="B24">
        <v>4.4947373908347634</v>
      </c>
      <c r="C24">
        <v>1.8640937584508834</v>
      </c>
      <c r="D24">
        <v>0.73727859405343898</v>
      </c>
      <c r="E24">
        <v>1.08969</v>
      </c>
      <c r="F24">
        <v>-0.94541482413956845</v>
      </c>
      <c r="G24">
        <v>1.0425630782645781</v>
      </c>
      <c r="H24">
        <v>0</v>
      </c>
      <c r="I24">
        <v>4.8543184276079697E-2</v>
      </c>
      <c r="J24">
        <v>5.2631578947368363E-2</v>
      </c>
      <c r="K24">
        <v>0.15094779259903005</v>
      </c>
      <c r="L24">
        <v>1.0691677059529858</v>
      </c>
      <c r="M24">
        <v>0.25887188592372695</v>
      </c>
      <c r="N24">
        <v>1.195641456852276</v>
      </c>
      <c r="O24">
        <v>0.12588133061055157</v>
      </c>
      <c r="P24">
        <v>0.26506024096385544</v>
      </c>
      <c r="Q24">
        <v>0</v>
      </c>
      <c r="R24">
        <v>1.1662650602409639</v>
      </c>
      <c r="S24">
        <v>0</v>
      </c>
      <c r="T24">
        <v>0</v>
      </c>
      <c r="U24">
        <v>0</v>
      </c>
      <c r="V24">
        <v>0</v>
      </c>
      <c r="W24">
        <v>1.4313253012048195</v>
      </c>
      <c r="X24">
        <v>0</v>
      </c>
      <c r="Y24">
        <v>0</v>
      </c>
      <c r="Z24">
        <v>0</v>
      </c>
      <c r="AA24">
        <v>0</v>
      </c>
      <c r="AB24">
        <v>1.3253012048192772</v>
      </c>
      <c r="AC24">
        <v>0</v>
      </c>
      <c r="AD24">
        <v>0</v>
      </c>
      <c r="AE24">
        <v>0</v>
      </c>
      <c r="AF24">
        <v>0.20801995618698818</v>
      </c>
      <c r="AG24">
        <v>0.32877436725804948</v>
      </c>
      <c r="AH24">
        <v>2.0355209351105373E-2</v>
      </c>
      <c r="AI24">
        <v>2.5175777392781963E-2</v>
      </c>
      <c r="AJ24">
        <v>1.2198936681370278</v>
      </c>
      <c r="AK24">
        <v>7.6505711015962978</v>
      </c>
      <c r="AL24">
        <v>4.3086918073187479E-2</v>
      </c>
      <c r="AM24">
        <v>0.22265060240963858</v>
      </c>
      <c r="AN24">
        <v>0</v>
      </c>
      <c r="AO24">
        <v>0</v>
      </c>
      <c r="AP24">
        <v>7.0596056211042063E-2</v>
      </c>
      <c r="AQ24">
        <v>4.627459939199728E-3</v>
      </c>
      <c r="AR24">
        <v>7.647758839385375</v>
      </c>
      <c r="AS24">
        <v>1.4658771909272819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1.011721770135676</v>
      </c>
      <c r="BG24">
        <v>2.0875504469867567</v>
      </c>
      <c r="BH24">
        <v>1</v>
      </c>
      <c r="BI24">
        <v>5.0953815372951376E-3</v>
      </c>
      <c r="BJ24">
        <v>1.3386421605689134</v>
      </c>
      <c r="BK24">
        <v>1.3289134180841558</v>
      </c>
      <c r="BL24">
        <v>0.16588934917882653</v>
      </c>
      <c r="BM24">
        <v>0.2</v>
      </c>
      <c r="BN24">
        <v>0</v>
      </c>
      <c r="BO24">
        <v>1.374406003942201E-2</v>
      </c>
      <c r="BP24">
        <v>0.18819277108433741</v>
      </c>
      <c r="BQ24">
        <v>0</v>
      </c>
      <c r="BR24">
        <v>0</v>
      </c>
      <c r="BS24">
        <v>2.2047054230064866E-2</v>
      </c>
      <c r="BT24">
        <v>1.3999041971452793E-3</v>
      </c>
      <c r="BU24">
        <v>7.649354733761081</v>
      </c>
      <c r="BV24">
        <v>1.4658771909271398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1.0117217701356813</v>
      </c>
      <c r="CJ24">
        <v>2.087550446986755</v>
      </c>
      <c r="CK24">
        <v>1</v>
      </c>
      <c r="CL24">
        <v>1.6469671867014961E-3</v>
      </c>
      <c r="CM24">
        <v>1.269693674413084</v>
      </c>
      <c r="CN24">
        <v>1.2635953148487922</v>
      </c>
      <c r="CO24">
        <v>0.169879441061103</v>
      </c>
      <c r="CP24">
        <v>0.2</v>
      </c>
      <c r="CQ24">
        <v>0</v>
      </c>
      <c r="CR24">
        <v>0.15148631082323144</v>
      </c>
      <c r="CS24">
        <v>0.13783132530120484</v>
      </c>
      <c r="CT24">
        <v>0</v>
      </c>
      <c r="CU24">
        <v>0</v>
      </c>
      <c r="CV24">
        <v>0.23623860886803122</v>
      </c>
      <c r="CW24">
        <v>1.4327845214760366E-2</v>
      </c>
      <c r="CX24">
        <v>7.6515982224882935</v>
      </c>
      <c r="CY24">
        <v>1.4658771909271542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1.0117217701356747</v>
      </c>
      <c r="DM24">
        <v>2.0875504469867523</v>
      </c>
      <c r="DN24">
        <v>1</v>
      </c>
      <c r="DO24">
        <v>1.8486796385050363E-2</v>
      </c>
      <c r="DP24">
        <v>1.179205667055554</v>
      </c>
      <c r="DQ24">
        <v>1.1779560514121263</v>
      </c>
      <c r="DR24">
        <v>0.17537676724393969</v>
      </c>
      <c r="DS24">
        <v>0.2</v>
      </c>
      <c r="DT24">
        <v>0</v>
      </c>
      <c r="DU24">
        <v>0.86647885943625458</v>
      </c>
      <c r="DV24">
        <v>1.551502446200993</v>
      </c>
      <c r="DW24">
        <v>4.8385994456300242E-2</v>
      </c>
      <c r="DX24">
        <v>0.20139295050832787</v>
      </c>
      <c r="DY24">
        <v>2.6829902929964922</v>
      </c>
      <c r="DZ24">
        <v>26.328449928452127</v>
      </c>
      <c r="EA24">
        <v>0.11458213563229309</v>
      </c>
      <c r="EB24">
        <v>5.2481927710843375E-2</v>
      </c>
      <c r="EC24">
        <v>0</v>
      </c>
      <c r="ED24">
        <v>0</v>
      </c>
      <c r="EE24">
        <v>0.20447849532092618</v>
      </c>
      <c r="EF24">
        <v>6.3356433569595428E-3</v>
      </c>
      <c r="EG24">
        <v>26.329528963398687</v>
      </c>
      <c r="EH24">
        <v>2.2480060601980889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1.0249242611415463</v>
      </c>
      <c r="EV24">
        <v>1.0281354150425899</v>
      </c>
      <c r="EW24">
        <v>1</v>
      </c>
      <c r="EX24">
        <v>2.6641022466482502E-2</v>
      </c>
      <c r="EY24">
        <v>2.6566749453670995</v>
      </c>
      <c r="EZ24">
        <v>2.7815881270190723</v>
      </c>
      <c r="FA24">
        <v>0.19731637205745781</v>
      </c>
      <c r="FB24">
        <v>0.2</v>
      </c>
      <c r="FC24">
        <v>0</v>
      </c>
      <c r="FD24">
        <v>0.14723141225377107</v>
      </c>
      <c r="FE24">
        <v>6.4409638554216872E-2</v>
      </c>
      <c r="FF24">
        <v>0</v>
      </c>
      <c r="FG24">
        <v>0</v>
      </c>
      <c r="FH24">
        <v>0.26425243455421754</v>
      </c>
      <c r="FI24">
        <v>8.2785579265341538E-3</v>
      </c>
      <c r="FJ24">
        <v>26.327697159746137</v>
      </c>
      <c r="FK24">
        <v>2.2480060602083034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1.0249242611415634</v>
      </c>
      <c r="FY24">
        <v>1.0281354150188933</v>
      </c>
      <c r="FZ24">
        <v>1</v>
      </c>
      <c r="GA24">
        <v>3.4212459690717262E-2</v>
      </c>
      <c r="GB24">
        <v>2.7015099701873293</v>
      </c>
      <c r="GC24">
        <v>2.825630531529749</v>
      </c>
      <c r="GD24">
        <v>0.19603080664545505</v>
      </c>
      <c r="GE24">
        <v>0.2</v>
      </c>
      <c r="GF24">
        <v>0</v>
      </c>
      <c r="GG24">
        <v>0.60467443887078298</v>
      </c>
      <c r="GH24">
        <v>5.9638554216867472E-2</v>
      </c>
      <c r="GI24">
        <v>0</v>
      </c>
      <c r="GJ24">
        <v>0</v>
      </c>
      <c r="GK24">
        <v>1.0827767833836266</v>
      </c>
      <c r="GL24">
        <v>3.3771793172806541E-2</v>
      </c>
      <c r="GM24">
        <v>26.328432027677653</v>
      </c>
      <c r="GN24">
        <v>2.2480060602191516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1.0249242611415552</v>
      </c>
      <c r="HB24">
        <v>1.0281354149936655</v>
      </c>
      <c r="HC24">
        <v>1</v>
      </c>
      <c r="HD24">
        <v>0.14054173449098326</v>
      </c>
      <c r="HE24">
        <v>2.683427060245879</v>
      </c>
      <c r="HF24">
        <v>2.8078671143488085</v>
      </c>
      <c r="HG24">
        <v>0.19654703441350724</v>
      </c>
      <c r="HH24">
        <v>0.2</v>
      </c>
      <c r="HI24">
        <v>0</v>
      </c>
      <c r="HJ24">
        <v>0.53126395881244448</v>
      </c>
      <c r="HK24">
        <v>0.80566216254764333</v>
      </c>
      <c r="HL24">
        <v>5.7140126803145938E-2</v>
      </c>
      <c r="HM24">
        <v>0.11259974938098707</v>
      </c>
      <c r="HN24">
        <v>5.2621257652078484</v>
      </c>
      <c r="HO24">
        <v>29.470366498268287</v>
      </c>
      <c r="HP24">
        <v>9.9919669231485972E-2</v>
      </c>
      <c r="HQ24">
        <v>0</v>
      </c>
      <c r="HR24">
        <v>0</v>
      </c>
      <c r="HS24">
        <v>0</v>
      </c>
      <c r="HT24">
        <v>0.1515282477923634</v>
      </c>
      <c r="HU24">
        <v>1.0746865988760217E-2</v>
      </c>
      <c r="HV24">
        <v>29.470366498268234</v>
      </c>
      <c r="HW24">
        <v>2.5641739497236071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1.0331591907565374</v>
      </c>
      <c r="IK24">
        <v>0.61782301439937948</v>
      </c>
      <c r="IL24">
        <v>1</v>
      </c>
      <c r="IM24">
        <v>2.1177664185701679E-2</v>
      </c>
      <c r="IN24">
        <v>5.2621257652078937</v>
      </c>
      <c r="IO24">
        <v>5.5409929964759419</v>
      </c>
      <c r="IP24">
        <v>0.20000485273979768</v>
      </c>
      <c r="IQ24">
        <v>0.2</v>
      </c>
      <c r="IR24">
        <v>0</v>
      </c>
      <c r="IS24">
        <v>0.12103026473425045</v>
      </c>
      <c r="IT24">
        <v>0</v>
      </c>
      <c r="IU24">
        <v>0</v>
      </c>
      <c r="IV24">
        <v>0</v>
      </c>
      <c r="IW24">
        <v>0.18354248053543321</v>
      </c>
      <c r="IX24">
        <v>1.3017417348228174E-2</v>
      </c>
      <c r="IY24">
        <v>29.470366498268227</v>
      </c>
      <c r="IZ24">
        <v>2.5641739497236231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1.0331591907565403</v>
      </c>
      <c r="JN24">
        <v>0.61782301439937981</v>
      </c>
      <c r="JO24">
        <v>1</v>
      </c>
      <c r="JP24">
        <v>2.5651989468764864E-2</v>
      </c>
      <c r="JQ24">
        <v>5.2621257652079141</v>
      </c>
      <c r="JR24">
        <v>5.5409929964759224</v>
      </c>
      <c r="JS24">
        <v>0.20000485273979657</v>
      </c>
      <c r="JT24">
        <v>0.2</v>
      </c>
      <c r="JU24">
        <v>0</v>
      </c>
      <c r="JV24">
        <v>0.31031402484670134</v>
      </c>
      <c r="JW24">
        <v>0</v>
      </c>
      <c r="JX24">
        <v>0</v>
      </c>
      <c r="JY24">
        <v>0</v>
      </c>
      <c r="JZ24">
        <v>0.47059143421983635</v>
      </c>
      <c r="KA24">
        <v>3.3375843466157545E-2</v>
      </c>
      <c r="KB24">
        <v>29.470366498268323</v>
      </c>
      <c r="KC24">
        <v>2.564173949723612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1.0331591907565429</v>
      </c>
      <c r="KQ24">
        <v>0.61782301439938248</v>
      </c>
      <c r="KR24">
        <v>1</v>
      </c>
      <c r="KS24">
        <v>6.5770095726519026E-2</v>
      </c>
      <c r="KT24">
        <v>5.262125765207923</v>
      </c>
      <c r="KU24">
        <v>5.5409929964759561</v>
      </c>
      <c r="KV24">
        <v>0.20000485273979732</v>
      </c>
      <c r="KW24">
        <v>0.2</v>
      </c>
      <c r="KX24">
        <v>0</v>
      </c>
    </row>
    <row r="25" spans="1:310" ht="14.4" customHeight="1" x14ac:dyDescent="0.3">
      <c r="A25">
        <v>2039</v>
      </c>
      <c r="B25">
        <v>4.4947373908347634</v>
      </c>
      <c r="C25">
        <v>1.958752064426682</v>
      </c>
      <c r="D25">
        <v>0.771730279321579</v>
      </c>
      <c r="E25">
        <v>1.0937399999999999</v>
      </c>
      <c r="F25">
        <v>-0.98697415314032177</v>
      </c>
      <c r="G25">
        <v>1.0420150112700277</v>
      </c>
      <c r="H25">
        <v>0</v>
      </c>
      <c r="I25">
        <v>5.0844776997629369E-2</v>
      </c>
      <c r="J25">
        <v>5.2631578947368363E-2</v>
      </c>
      <c r="K25">
        <v>0.15784837076120248</v>
      </c>
      <c r="L25">
        <v>1.1200993061188897</v>
      </c>
      <c r="M25">
        <v>0.27026499198512044</v>
      </c>
      <c r="N25">
        <v>1.250688419065531</v>
      </c>
      <c r="O25">
        <v>0.12565822399621768</v>
      </c>
      <c r="P25">
        <v>0.27710843373493976</v>
      </c>
      <c r="Q25">
        <v>0</v>
      </c>
      <c r="R25">
        <v>1.219277108433735</v>
      </c>
      <c r="S25">
        <v>0</v>
      </c>
      <c r="T25">
        <v>0</v>
      </c>
      <c r="U25">
        <v>0</v>
      </c>
      <c r="V25">
        <v>0</v>
      </c>
      <c r="W25">
        <v>1.4963855421686749</v>
      </c>
      <c r="X25">
        <v>0</v>
      </c>
      <c r="Y25">
        <v>0</v>
      </c>
      <c r="Z25">
        <v>0</v>
      </c>
      <c r="AA25">
        <v>0</v>
      </c>
      <c r="AB25">
        <v>1.3855421686746987</v>
      </c>
      <c r="AC25">
        <v>0</v>
      </c>
      <c r="AD25">
        <v>0</v>
      </c>
      <c r="AE25">
        <v>0</v>
      </c>
      <c r="AF25">
        <v>0.20523636564774086</v>
      </c>
      <c r="AG25">
        <v>0.32506774008209049</v>
      </c>
      <c r="AH25">
        <v>1.9366735149548307E-2</v>
      </c>
      <c r="AI25">
        <v>2.4794231936080796E-2</v>
      </c>
      <c r="AJ25">
        <v>1.2350703973685742</v>
      </c>
      <c r="AK25">
        <v>8.0026037363030031</v>
      </c>
      <c r="AL25">
        <v>4.2259461756861627E-2</v>
      </c>
      <c r="AM25">
        <v>0.23277108433734942</v>
      </c>
      <c r="AN25">
        <v>0</v>
      </c>
      <c r="AO25">
        <v>0</v>
      </c>
      <c r="AP25">
        <v>6.9447911083934888E-2</v>
      </c>
      <c r="AQ25">
        <v>4.402525132752833E-3</v>
      </c>
      <c r="AR25">
        <v>7.9994624756041048</v>
      </c>
      <c r="AS25">
        <v>1.4823242092182729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1.0112199155514434</v>
      </c>
      <c r="BG25">
        <v>2.1466499290593029</v>
      </c>
      <c r="BH25">
        <v>1</v>
      </c>
      <c r="BI25">
        <v>4.9824250272470063E-3</v>
      </c>
      <c r="BJ25">
        <v>1.3632627421715093</v>
      </c>
      <c r="BK25">
        <v>1.3504800626039373</v>
      </c>
      <c r="BL25">
        <v>0.16531070113774179</v>
      </c>
      <c r="BM25">
        <v>0.2</v>
      </c>
      <c r="BN25">
        <v>0</v>
      </c>
      <c r="BO25">
        <v>1.3526732214964593E-2</v>
      </c>
      <c r="BP25">
        <v>0.19674698795180726</v>
      </c>
      <c r="BQ25">
        <v>0</v>
      </c>
      <c r="BR25">
        <v>0</v>
      </c>
      <c r="BS25">
        <v>2.1750903674617086E-2</v>
      </c>
      <c r="BT25">
        <v>1.3318952038814155E-3</v>
      </c>
      <c r="BU25">
        <v>8.0012474900024593</v>
      </c>
      <c r="BV25">
        <v>1.4823242092181226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1.0112199155514388</v>
      </c>
      <c r="CJ25">
        <v>2.1466499290593011</v>
      </c>
      <c r="CK25">
        <v>1</v>
      </c>
      <c r="CL25">
        <v>1.6172305630207202E-3</v>
      </c>
      <c r="CM25">
        <v>1.288633890381413</v>
      </c>
      <c r="CN25">
        <v>1.2797156912251302</v>
      </c>
      <c r="CO25">
        <v>0.16939732609143479</v>
      </c>
      <c r="CP25">
        <v>0.2</v>
      </c>
      <c r="CQ25">
        <v>0</v>
      </c>
      <c r="CR25">
        <v>0.14978123475315458</v>
      </c>
      <c r="CS25">
        <v>0.14409638554216866</v>
      </c>
      <c r="CT25">
        <v>0</v>
      </c>
      <c r="CU25">
        <v>0</v>
      </c>
      <c r="CV25">
        <v>0.23400376667855277</v>
      </c>
      <c r="CW25">
        <v>1.3632314812914057E-2</v>
      </c>
      <c r="CX25">
        <v>8.0037507063761684</v>
      </c>
      <c r="CY25">
        <v>1.4823242092181328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1.0112199155514359</v>
      </c>
      <c r="DM25">
        <v>2.1466499290592971</v>
      </c>
      <c r="DN25">
        <v>1</v>
      </c>
      <c r="DO25">
        <v>1.8253683610243012E-2</v>
      </c>
      <c r="DP25">
        <v>1.1913348470750971</v>
      </c>
      <c r="DQ25">
        <v>1.1875245781429393</v>
      </c>
      <c r="DR25">
        <v>0.17499930800892657</v>
      </c>
      <c r="DS25">
        <v>0.2</v>
      </c>
      <c r="DT25">
        <v>0</v>
      </c>
      <c r="DU25">
        <v>0.90320651008219477</v>
      </c>
      <c r="DV25">
        <v>1.6246054652568187</v>
      </c>
      <c r="DW25">
        <v>4.8252253585609632E-2</v>
      </c>
      <c r="DX25">
        <v>0.20909680355837754</v>
      </c>
      <c r="DY25">
        <v>2.684975078369976</v>
      </c>
      <c r="DZ25">
        <v>27.443950235507334</v>
      </c>
      <c r="EA25">
        <v>0.11950694136766893</v>
      </c>
      <c r="EB25">
        <v>5.4867469879518078E-2</v>
      </c>
      <c r="EC25">
        <v>0</v>
      </c>
      <c r="ED25">
        <v>0</v>
      </c>
      <c r="EE25">
        <v>0.21422459905349625</v>
      </c>
      <c r="EF25">
        <v>6.318163767276213E-3</v>
      </c>
      <c r="EG25">
        <v>27.445145330312553</v>
      </c>
      <c r="EH25">
        <v>2.3032164084417492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1.0245596972451201</v>
      </c>
      <c r="EV25">
        <v>1.0290818069895622</v>
      </c>
      <c r="EW25">
        <v>1</v>
      </c>
      <c r="EX25">
        <v>2.7676942214807539E-2</v>
      </c>
      <c r="EY25">
        <v>2.6571427931465554</v>
      </c>
      <c r="EZ25">
        <v>2.7725444849414167</v>
      </c>
      <c r="FA25">
        <v>0.19615094891803808</v>
      </c>
      <c r="FB25">
        <v>0.2</v>
      </c>
      <c r="FC25">
        <v>0</v>
      </c>
      <c r="FD25">
        <v>0.15341098820279969</v>
      </c>
      <c r="FE25">
        <v>6.7337349397590368E-2</v>
      </c>
      <c r="FF25">
        <v>0</v>
      </c>
      <c r="FG25">
        <v>0</v>
      </c>
      <c r="FH25">
        <v>0.27660265404349754</v>
      </c>
      <c r="FI25">
        <v>8.2556460336244784E-3</v>
      </c>
      <c r="FJ25">
        <v>27.443116340808899</v>
      </c>
      <c r="FK25">
        <v>2.3032164084522022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1.0245596972451145</v>
      </c>
      <c r="FY25">
        <v>1.0290818069658443</v>
      </c>
      <c r="FZ25">
        <v>1</v>
      </c>
      <c r="GA25">
        <v>3.5506052796819093E-2</v>
      </c>
      <c r="GB25">
        <v>2.7045755456446914</v>
      </c>
      <c r="GC25">
        <v>2.8191303420403333</v>
      </c>
      <c r="GD25">
        <v>0.19485487831531306</v>
      </c>
      <c r="GE25">
        <v>0.2</v>
      </c>
      <c r="GF25">
        <v>0</v>
      </c>
      <c r="GG25">
        <v>0.63029921574127634</v>
      </c>
      <c r="GH25">
        <v>6.2349397590361441E-2</v>
      </c>
      <c r="GI25">
        <v>0</v>
      </c>
      <c r="GJ25">
        <v>0</v>
      </c>
      <c r="GK25">
        <v>1.1337849021390127</v>
      </c>
      <c r="GL25">
        <v>3.3678443784708946E-2</v>
      </c>
      <c r="GM25">
        <v>27.443930446432717</v>
      </c>
      <c r="GN25">
        <v>2.3032164084633284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1.0245596972451199</v>
      </c>
      <c r="HB25">
        <v>1.0290818069405931</v>
      </c>
      <c r="HC25">
        <v>1</v>
      </c>
      <c r="HD25">
        <v>0.14591644785205002</v>
      </c>
      <c r="HE25">
        <v>2.6854362385474242</v>
      </c>
      <c r="HF25">
        <v>2.8003329697779109</v>
      </c>
      <c r="HG25">
        <v>0.1953754843565218</v>
      </c>
      <c r="HH25">
        <v>0.2</v>
      </c>
      <c r="HI25">
        <v>0</v>
      </c>
      <c r="HJ25">
        <v>0.56022439104208799</v>
      </c>
      <c r="HK25">
        <v>0.85272813204573672</v>
      </c>
      <c r="HL25">
        <v>5.8039235261059745E-2</v>
      </c>
      <c r="HM25">
        <v>0.11854350193005619</v>
      </c>
      <c r="HN25">
        <v>5.2531587675366227</v>
      </c>
      <c r="HO25">
        <v>30.436092788998423</v>
      </c>
      <c r="HP25">
        <v>0.10536652245988097</v>
      </c>
      <c r="HQ25">
        <v>0</v>
      </c>
      <c r="HR25">
        <v>0</v>
      </c>
      <c r="HS25">
        <v>0</v>
      </c>
      <c r="HT25">
        <v>0.1603803749248377</v>
      </c>
      <c r="HU25">
        <v>1.0915969535552289E-2</v>
      </c>
      <c r="HV25">
        <v>30.436092788998359</v>
      </c>
      <c r="HW25">
        <v>2.6478905141311215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1.0326485511704611</v>
      </c>
      <c r="IK25">
        <v>0.60709187181585511</v>
      </c>
      <c r="IL25">
        <v>1</v>
      </c>
      <c r="IM25">
        <v>2.2295560061839099E-2</v>
      </c>
      <c r="IN25">
        <v>5.2531587675366085</v>
      </c>
      <c r="IO25">
        <v>5.5149378214807498</v>
      </c>
      <c r="IP25">
        <v>0.19904001076263328</v>
      </c>
      <c r="IQ25">
        <v>0.2</v>
      </c>
      <c r="IR25">
        <v>0</v>
      </c>
      <c r="IS25">
        <v>0.1276279055518359</v>
      </c>
      <c r="IT25">
        <v>0</v>
      </c>
      <c r="IU25">
        <v>0</v>
      </c>
      <c r="IV25">
        <v>0</v>
      </c>
      <c r="IW25">
        <v>0.19426484679770076</v>
      </c>
      <c r="IX25">
        <v>1.3222248360912273E-2</v>
      </c>
      <c r="IY25">
        <v>30.436092788998362</v>
      </c>
      <c r="IZ25">
        <v>2.6478905141311255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1.0326485511704562</v>
      </c>
      <c r="JN25">
        <v>0.60709187181585555</v>
      </c>
      <c r="JO25">
        <v>1</v>
      </c>
      <c r="JP25">
        <v>2.7006069550042883E-2</v>
      </c>
      <c r="JQ25">
        <v>5.2531587675366156</v>
      </c>
      <c r="JR25">
        <v>5.5149378214807268</v>
      </c>
      <c r="JS25">
        <v>0.19904001076263264</v>
      </c>
      <c r="JT25">
        <v>0.2</v>
      </c>
      <c r="JU25">
        <v>0</v>
      </c>
      <c r="JV25">
        <v>0.32722996303036817</v>
      </c>
      <c r="JW25">
        <v>0</v>
      </c>
      <c r="JX25">
        <v>0</v>
      </c>
      <c r="JY25">
        <v>0</v>
      </c>
      <c r="JZ25">
        <v>0.49808291032319407</v>
      </c>
      <c r="KA25">
        <v>3.3901017364595186E-2</v>
      </c>
      <c r="KB25">
        <v>30.436092788998458</v>
      </c>
      <c r="KC25">
        <v>2.6478905141311113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1.0326485511704551</v>
      </c>
      <c r="KQ25">
        <v>0.60709187181585833</v>
      </c>
      <c r="KR25">
        <v>1</v>
      </c>
      <c r="KS25">
        <v>6.9241872318173581E-2</v>
      </c>
      <c r="KT25">
        <v>5.2531587675366751</v>
      </c>
      <c r="KU25">
        <v>5.5149378214807641</v>
      </c>
      <c r="KV25">
        <v>0.19904001076263148</v>
      </c>
      <c r="KW25">
        <v>0.2</v>
      </c>
      <c r="KX25">
        <v>0</v>
      </c>
    </row>
    <row r="26" spans="1:310" ht="14.4" customHeight="1" x14ac:dyDescent="0.3">
      <c r="A26">
        <v>2040</v>
      </c>
      <c r="B26">
        <v>4.4947373908347634</v>
      </c>
      <c r="C26">
        <v>2.0566132635618524</v>
      </c>
      <c r="D26">
        <v>0.80731054270658009</v>
      </c>
      <c r="E26">
        <v>1.09491</v>
      </c>
      <c r="F26">
        <v>-1.032436656979191</v>
      </c>
      <c r="G26">
        <v>1.0441721541722833</v>
      </c>
      <c r="H26">
        <v>0</v>
      </c>
      <c r="I26">
        <v>5.3221077868074007E-2</v>
      </c>
      <c r="J26">
        <v>5.2631578947368363E-2</v>
      </c>
      <c r="K26">
        <v>0.16495962316526488</v>
      </c>
      <c r="L26">
        <v>1.1730489986722659</v>
      </c>
      <c r="M26">
        <v>0.2819439808171601</v>
      </c>
      <c r="N26">
        <v>1.3074352245570791</v>
      </c>
      <c r="O26">
        <v>0.12547585874023268</v>
      </c>
      <c r="P26">
        <v>0.28915662650602414</v>
      </c>
      <c r="Q26">
        <v>0</v>
      </c>
      <c r="R26">
        <v>1.2722891566265062</v>
      </c>
      <c r="S26">
        <v>0</v>
      </c>
      <c r="T26">
        <v>0</v>
      </c>
      <c r="U26">
        <v>0</v>
      </c>
      <c r="V26">
        <v>0</v>
      </c>
      <c r="W26">
        <v>1.5614457831325304</v>
      </c>
      <c r="X26">
        <v>0</v>
      </c>
      <c r="Y26">
        <v>0</v>
      </c>
      <c r="Z26">
        <v>0</v>
      </c>
      <c r="AA26">
        <v>0</v>
      </c>
      <c r="AB26">
        <v>1.4457831325301205</v>
      </c>
      <c r="AC26">
        <v>0</v>
      </c>
      <c r="AD26">
        <v>0</v>
      </c>
      <c r="AE26">
        <v>0</v>
      </c>
      <c r="AF26">
        <v>0.20234400383429374</v>
      </c>
      <c r="AG26">
        <v>0.3212820703274451</v>
      </c>
      <c r="AH26">
        <v>1.8427348998266386E-2</v>
      </c>
      <c r="AI26">
        <v>2.4396096117839303E-2</v>
      </c>
      <c r="AJ26">
        <v>1.2504579647723926</v>
      </c>
      <c r="AK26">
        <v>8.3866372972721361</v>
      </c>
      <c r="AL26">
        <v>4.1412237178119614E-2</v>
      </c>
      <c r="AM26">
        <v>0.24289156626506028</v>
      </c>
      <c r="AN26">
        <v>0</v>
      </c>
      <c r="AO26">
        <v>0</v>
      </c>
      <c r="AP26">
        <v>6.8282980719021016E-2</v>
      </c>
      <c r="AQ26">
        <v>4.1887658593585935E-3</v>
      </c>
      <c r="AR26">
        <v>8.3831308781886698</v>
      </c>
      <c r="AS26">
        <v>1.500945817174552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1.0125624393371404</v>
      </c>
      <c r="BG26">
        <v>2.2070074038333383</v>
      </c>
      <c r="BH26">
        <v>1</v>
      </c>
      <c r="BI26">
        <v>4.8669605434132164E-3</v>
      </c>
      <c r="BJ26">
        <v>1.3885521340515508</v>
      </c>
      <c r="BK26">
        <v>1.3761205447513953</v>
      </c>
      <c r="BL26">
        <v>0.16466963715625871</v>
      </c>
      <c r="BM26">
        <v>0.2</v>
      </c>
      <c r="BN26">
        <v>0</v>
      </c>
      <c r="BO26">
        <v>1.3302603669129878E-2</v>
      </c>
      <c r="BP26">
        <v>0.20530120481927716</v>
      </c>
      <c r="BQ26">
        <v>0</v>
      </c>
      <c r="BR26">
        <v>0</v>
      </c>
      <c r="BS26">
        <v>2.1449486477763575E-2</v>
      </c>
      <c r="BT26">
        <v>1.2672643257790779E-3</v>
      </c>
      <c r="BU26">
        <v>8.3851261638728634</v>
      </c>
      <c r="BV26">
        <v>1.5009458171743868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1.0125624393371315</v>
      </c>
      <c r="CJ26">
        <v>2.2070074038333356</v>
      </c>
      <c r="CK26">
        <v>1</v>
      </c>
      <c r="CL26">
        <v>1.5865217612090904E-3</v>
      </c>
      <c r="CM26">
        <v>1.3079416905413728</v>
      </c>
      <c r="CN26">
        <v>1.2994412312788335</v>
      </c>
      <c r="CO26">
        <v>0.16885028895781359</v>
      </c>
      <c r="CP26">
        <v>0.2</v>
      </c>
      <c r="CQ26">
        <v>0</v>
      </c>
      <c r="CR26">
        <v>0.1479958804774156</v>
      </c>
      <c r="CS26">
        <v>0.15036144578313251</v>
      </c>
      <c r="CT26">
        <v>0</v>
      </c>
      <c r="CU26">
        <v>0</v>
      </c>
      <c r="CV26">
        <v>0.23171478895411815</v>
      </c>
      <c r="CW26">
        <v>1.2971318813128713E-2</v>
      </c>
      <c r="CX26">
        <v>8.3879172422209116</v>
      </c>
      <c r="CY26">
        <v>1.5009458171744043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1.0125624393371364</v>
      </c>
      <c r="DM26">
        <v>2.2070074038333325</v>
      </c>
      <c r="DN26">
        <v>1</v>
      </c>
      <c r="DO26">
        <v>1.8007700688117346E-2</v>
      </c>
      <c r="DP26">
        <v>1.203551006979408</v>
      </c>
      <c r="DQ26">
        <v>1.2001959578857202</v>
      </c>
      <c r="DR26">
        <v>0.17455131964671586</v>
      </c>
      <c r="DS26">
        <v>0.2</v>
      </c>
      <c r="DT26">
        <v>0</v>
      </c>
      <c r="DU26">
        <v>0.9405757206687525</v>
      </c>
      <c r="DV26">
        <v>1.699175892644619</v>
      </c>
      <c r="DW26">
        <v>4.8115687717674362E-2</v>
      </c>
      <c r="DX26">
        <v>0.21686739845951264</v>
      </c>
      <c r="DY26">
        <v>2.6871513592344232</v>
      </c>
      <c r="DZ26">
        <v>28.65859898326293</v>
      </c>
      <c r="EA26">
        <v>0.12452293870057148</v>
      </c>
      <c r="EB26">
        <v>5.7253012048192775E-2</v>
      </c>
      <c r="EC26">
        <v>0</v>
      </c>
      <c r="ED26">
        <v>0</v>
      </c>
      <c r="EE26">
        <v>0.22417625014569573</v>
      </c>
      <c r="EF26">
        <v>6.3003144669408363E-3</v>
      </c>
      <c r="EG26">
        <v>28.659921284530871</v>
      </c>
      <c r="EH26">
        <v>2.3627357754574621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1.0258418474258704</v>
      </c>
      <c r="EV26">
        <v>1.0298238085643709</v>
      </c>
      <c r="EW26">
        <v>1</v>
      </c>
      <c r="EX26">
        <v>2.8723094581167792E-2</v>
      </c>
      <c r="EY26">
        <v>2.6577841657317309</v>
      </c>
      <c r="EZ26">
        <v>2.7716210214546639</v>
      </c>
      <c r="FA26">
        <v>0.19502945851481321</v>
      </c>
      <c r="FB26">
        <v>0.2</v>
      </c>
      <c r="FC26">
        <v>0</v>
      </c>
      <c r="FD26">
        <v>0.15969390019584639</v>
      </c>
      <c r="FE26">
        <v>7.0265060240963864E-2</v>
      </c>
      <c r="FF26">
        <v>0</v>
      </c>
      <c r="FG26">
        <v>0</v>
      </c>
      <c r="FH26">
        <v>0.28919189199317885</v>
      </c>
      <c r="FI26">
        <v>8.2322506123813609E-3</v>
      </c>
      <c r="FJ26">
        <v>28.657676150539032</v>
      </c>
      <c r="FK26">
        <v>2.3627357754681855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1.0258418474258706</v>
      </c>
      <c r="FY26">
        <v>1.0298238085406357</v>
      </c>
      <c r="FZ26">
        <v>1</v>
      </c>
      <c r="GA26">
        <v>3.6809731515043423E-2</v>
      </c>
      <c r="GB26">
        <v>2.7078468683697174</v>
      </c>
      <c r="GC26">
        <v>2.8209076723191342</v>
      </c>
      <c r="GD26">
        <v>0.19372397366691185</v>
      </c>
      <c r="GE26">
        <v>0.2</v>
      </c>
      <c r="GF26">
        <v>0</v>
      </c>
      <c r="GG26">
        <v>0.65637120196509624</v>
      </c>
      <c r="GH26">
        <v>6.5060240963855417E-2</v>
      </c>
      <c r="GI26">
        <v>0</v>
      </c>
      <c r="GJ26">
        <v>0</v>
      </c>
      <c r="GK26">
        <v>1.1858160999568079</v>
      </c>
      <c r="GL26">
        <v>3.3583122638352163E-2</v>
      </c>
      <c r="GM26">
        <v>28.658577129322797</v>
      </c>
      <c r="GN26">
        <v>2.3627357754796061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1.0258418474258735</v>
      </c>
      <c r="HB26">
        <v>1.0298238085153666</v>
      </c>
      <c r="HC26">
        <v>1</v>
      </c>
      <c r="HD26">
        <v>0.15133762665232281</v>
      </c>
      <c r="HE26">
        <v>2.6876371155295034</v>
      </c>
      <c r="HF26">
        <v>2.8010118275841358</v>
      </c>
      <c r="HG26">
        <v>0.19424852580561738</v>
      </c>
      <c r="HH26">
        <v>0.2</v>
      </c>
      <c r="HI26">
        <v>0</v>
      </c>
      <c r="HJ26">
        <v>0.59038087318358912</v>
      </c>
      <c r="HK26">
        <v>0.90184547984600727</v>
      </c>
      <c r="HL26">
        <v>5.8932822024291932E-2</v>
      </c>
      <c r="HM26">
        <v>0.12470922022640545</v>
      </c>
      <c r="HN26">
        <v>5.2442179837894249</v>
      </c>
      <c r="HO26">
        <v>31.506931317507199</v>
      </c>
      <c r="HP26">
        <v>0.11103832772877001</v>
      </c>
      <c r="HQ26">
        <v>0</v>
      </c>
      <c r="HR26">
        <v>0</v>
      </c>
      <c r="HS26">
        <v>0</v>
      </c>
      <c r="HT26">
        <v>0.16961832352707484</v>
      </c>
      <c r="HU26">
        <v>1.1084034566749548E-2</v>
      </c>
      <c r="HV26">
        <v>31.506931317507135</v>
      </c>
      <c r="HW26">
        <v>2.737831865086287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1.0339671714050001</v>
      </c>
      <c r="IK26">
        <v>0.59681961770804881</v>
      </c>
      <c r="IL26">
        <v>1</v>
      </c>
      <c r="IM26">
        <v>2.3455203065145414E-2</v>
      </c>
      <c r="IN26">
        <v>5.24421798378948</v>
      </c>
      <c r="IO26">
        <v>5.5045266242706061</v>
      </c>
      <c r="IP26">
        <v>0.19810134863071202</v>
      </c>
      <c r="IQ26">
        <v>0.2</v>
      </c>
      <c r="IR26">
        <v>0</v>
      </c>
      <c r="IS26">
        <v>0.13449802530397792</v>
      </c>
      <c r="IT26">
        <v>0</v>
      </c>
      <c r="IU26">
        <v>0</v>
      </c>
      <c r="IV26">
        <v>0</v>
      </c>
      <c r="IW26">
        <v>0.20545454922095352</v>
      </c>
      <c r="IX26">
        <v>1.3425821444918887E-2</v>
      </c>
      <c r="IY26">
        <v>31.506931317507128</v>
      </c>
      <c r="IZ26">
        <v>2.7378318650862963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1.0339671714050021</v>
      </c>
      <c r="JN26">
        <v>0.59681961770804925</v>
      </c>
      <c r="JO26">
        <v>1</v>
      </c>
      <c r="JP26">
        <v>2.8410716910936686E-2</v>
      </c>
      <c r="JQ26">
        <v>5.244217983789496</v>
      </c>
      <c r="JR26">
        <v>5.5045266242705821</v>
      </c>
      <c r="JS26">
        <v>0.19810134863071119</v>
      </c>
      <c r="JT26">
        <v>0.2</v>
      </c>
      <c r="JU26">
        <v>0</v>
      </c>
      <c r="JV26">
        <v>0.34484452015083489</v>
      </c>
      <c r="JW26">
        <v>0</v>
      </c>
      <c r="JX26">
        <v>0</v>
      </c>
      <c r="JY26">
        <v>0</v>
      </c>
      <c r="JZ26">
        <v>0.52677260709796936</v>
      </c>
      <c r="KA26">
        <v>3.4422966012623492E-2</v>
      </c>
      <c r="KB26">
        <v>31.506931317507242</v>
      </c>
      <c r="KC26">
        <v>2.7378318650862901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1.0339671714050052</v>
      </c>
      <c r="KQ26">
        <v>0.59681961770805236</v>
      </c>
      <c r="KR26">
        <v>1</v>
      </c>
      <c r="KS26">
        <v>7.2843300250322041E-2</v>
      </c>
      <c r="KT26">
        <v>5.2442179837894756</v>
      </c>
      <c r="KU26">
        <v>5.5045266242706168</v>
      </c>
      <c r="KV26">
        <v>0.19810134863071308</v>
      </c>
      <c r="KW26">
        <v>0.2</v>
      </c>
      <c r="KX26">
        <v>0</v>
      </c>
    </row>
    <row r="27" spans="1:310" ht="14.4" customHeight="1" x14ac:dyDescent="0.3">
      <c r="A27">
        <v>2041</v>
      </c>
      <c r="B27">
        <v>4.4947373908347634</v>
      </c>
      <c r="C27">
        <v>2.157669019990256</v>
      </c>
      <c r="D27">
        <v>0.84406785632873826</v>
      </c>
      <c r="E27">
        <v>1.09674</v>
      </c>
      <c r="F27">
        <v>-1.0786878968588884</v>
      </c>
      <c r="G27">
        <v>1.0430196190749634</v>
      </c>
      <c r="H27">
        <v>0</v>
      </c>
      <c r="I27">
        <v>5.5673105011106942E-2</v>
      </c>
      <c r="J27">
        <v>5.2631578947368363E-2</v>
      </c>
      <c r="K27">
        <v>0.17229055450624911</v>
      </c>
      <c r="L27">
        <v>1.2280346533112882</v>
      </c>
      <c r="M27">
        <v>0.293888143962587</v>
      </c>
      <c r="N27">
        <v>1.3659196598086814</v>
      </c>
      <c r="O27">
        <v>0.12533381394639342</v>
      </c>
      <c r="P27">
        <v>0.30120481927710846</v>
      </c>
      <c r="Q27">
        <v>0</v>
      </c>
      <c r="R27">
        <v>1.3253012048192772</v>
      </c>
      <c r="S27">
        <v>0</v>
      </c>
      <c r="T27">
        <v>0</v>
      </c>
      <c r="U27">
        <v>0</v>
      </c>
      <c r="V27">
        <v>0</v>
      </c>
      <c r="W27">
        <v>1.6265060240963858</v>
      </c>
      <c r="X27">
        <v>0</v>
      </c>
      <c r="Y27">
        <v>0</v>
      </c>
      <c r="Z27">
        <v>0</v>
      </c>
      <c r="AA27">
        <v>0</v>
      </c>
      <c r="AB27">
        <v>1.5060240963855422</v>
      </c>
      <c r="AC27">
        <v>0</v>
      </c>
      <c r="AD27">
        <v>0</v>
      </c>
      <c r="AE27">
        <v>0</v>
      </c>
      <c r="AF27">
        <v>0.19935613753812512</v>
      </c>
      <c r="AG27">
        <v>0.3174046193919875</v>
      </c>
      <c r="AH27">
        <v>1.7534844730590481E-2</v>
      </c>
      <c r="AI27">
        <v>2.3978992831062338E-2</v>
      </c>
      <c r="AJ27">
        <v>1.2660561484554769</v>
      </c>
      <c r="AK27">
        <v>8.777268921230327</v>
      </c>
      <c r="AL27">
        <v>4.0548597526615542E-2</v>
      </c>
      <c r="AM27">
        <v>0.25301204819277112</v>
      </c>
      <c r="AN27">
        <v>0</v>
      </c>
      <c r="AO27">
        <v>0</v>
      </c>
      <c r="AP27">
        <v>6.7099633585228108E-2</v>
      </c>
      <c r="AQ27">
        <v>3.9856797817584746E-3</v>
      </c>
      <c r="AR27">
        <v>8.7733693371860753</v>
      </c>
      <c r="AS27">
        <v>1.5186366939245159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1.0117864859260983</v>
      </c>
      <c r="BG27">
        <v>2.2685289190112279</v>
      </c>
      <c r="BH27">
        <v>1</v>
      </c>
      <c r="BI27">
        <v>4.7485650161422956E-3</v>
      </c>
      <c r="BJ27">
        <v>1.414527944704477</v>
      </c>
      <c r="BK27">
        <v>1.401478087374479</v>
      </c>
      <c r="BL27">
        <v>0.16398222636589382</v>
      </c>
      <c r="BM27">
        <v>0.2</v>
      </c>
      <c r="BN27">
        <v>0</v>
      </c>
      <c r="BO27">
        <v>1.3072632212047245E-2</v>
      </c>
      <c r="BP27">
        <v>0.21385542168674701</v>
      </c>
      <c r="BQ27">
        <v>0</v>
      </c>
      <c r="BR27">
        <v>0</v>
      </c>
      <c r="BS27">
        <v>2.1142094437269433E-2</v>
      </c>
      <c r="BT27">
        <v>1.205859727544943E-3</v>
      </c>
      <c r="BU27">
        <v>8.7755915060183671</v>
      </c>
      <c r="BV27">
        <v>1.5186366939243412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1.0117864859260932</v>
      </c>
      <c r="CJ27">
        <v>2.2685289190112248</v>
      </c>
      <c r="CK27">
        <v>1</v>
      </c>
      <c r="CL27">
        <v>1.5546927199990958E-3</v>
      </c>
      <c r="CM27">
        <v>1.3276210045099635</v>
      </c>
      <c r="CN27">
        <v>1.3186261715349279</v>
      </c>
      <c r="CO27">
        <v>0.16825554791945244</v>
      </c>
      <c r="CP27">
        <v>0.2</v>
      </c>
      <c r="CQ27">
        <v>0</v>
      </c>
      <c r="CR27">
        <v>0.14613918190560002</v>
      </c>
      <c r="CS27">
        <v>0.15662650602409639</v>
      </c>
      <c r="CT27">
        <v>0</v>
      </c>
      <c r="CU27">
        <v>0</v>
      </c>
      <c r="CV27">
        <v>0.22936126636115889</v>
      </c>
      <c r="CW27">
        <v>1.2343305221287062E-2</v>
      </c>
      <c r="CX27">
        <v>8.7786919777308388</v>
      </c>
      <c r="CY27">
        <v>1.5186366939243576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1.0117864859260923</v>
      </c>
      <c r="DM27">
        <v>2.2685289190112208</v>
      </c>
      <c r="DN27">
        <v>1</v>
      </c>
      <c r="DO27">
        <v>1.774702212505587E-2</v>
      </c>
      <c r="DP27">
        <v>1.215850779487293</v>
      </c>
      <c r="DQ27">
        <v>1.2121106445686889</v>
      </c>
      <c r="DR27">
        <v>0.17405162403827104</v>
      </c>
      <c r="DS27">
        <v>0.2</v>
      </c>
      <c r="DT27">
        <v>0</v>
      </c>
      <c r="DU27">
        <v>0.97857093553519914</v>
      </c>
      <c r="DV27">
        <v>1.775136499625386</v>
      </c>
      <c r="DW27">
        <v>4.7977304126144739E-2</v>
      </c>
      <c r="DX27">
        <v>0.224681011322372</v>
      </c>
      <c r="DY27">
        <v>2.6895154153243555</v>
      </c>
      <c r="DZ27">
        <v>29.884196823041083</v>
      </c>
      <c r="EA27">
        <v>0.12962826832841012</v>
      </c>
      <c r="EB27">
        <v>5.9638554216867472E-2</v>
      </c>
      <c r="EC27">
        <v>0</v>
      </c>
      <c r="ED27">
        <v>0</v>
      </c>
      <c r="EE27">
        <v>0.23432369589018279</v>
      </c>
      <c r="EF27">
        <v>6.2822273192319877E-3</v>
      </c>
      <c r="EG27">
        <v>29.885654004789203</v>
      </c>
      <c r="EH27">
        <v>2.4222551494006215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1.025190871768823</v>
      </c>
      <c r="EV27">
        <v>1.0302995544843589</v>
      </c>
      <c r="EW27">
        <v>1</v>
      </c>
      <c r="EX27">
        <v>2.9776363277597272E-2</v>
      </c>
      <c r="EY27">
        <v>2.6585957223436512</v>
      </c>
      <c r="EZ27">
        <v>2.7696169352268885</v>
      </c>
      <c r="FA27">
        <v>0.19395874212226363</v>
      </c>
      <c r="FB27">
        <v>0.2</v>
      </c>
      <c r="FC27">
        <v>0</v>
      </c>
      <c r="FD27">
        <v>0.16607733274089848</v>
      </c>
      <c r="FE27">
        <v>7.319277108433736E-2</v>
      </c>
      <c r="FF27">
        <v>0</v>
      </c>
      <c r="FG27">
        <v>0</v>
      </c>
      <c r="FH27">
        <v>0.30200662120955585</v>
      </c>
      <c r="FI27">
        <v>8.2085440273966508E-3</v>
      </c>
      <c r="FJ27">
        <v>29.883179659305402</v>
      </c>
      <c r="FK27">
        <v>2.4222551494116176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1.0251908717688241</v>
      </c>
      <c r="FY27">
        <v>1.0302995544606128</v>
      </c>
      <c r="FZ27">
        <v>1</v>
      </c>
      <c r="GA27">
        <v>3.8119447170765902E-2</v>
      </c>
      <c r="GB27">
        <v>2.7113199932373231</v>
      </c>
      <c r="GC27">
        <v>2.8216120208327711</v>
      </c>
      <c r="GD27">
        <v>0.19264467954302675</v>
      </c>
      <c r="GE27">
        <v>0.2</v>
      </c>
      <c r="GF27">
        <v>0</v>
      </c>
      <c r="GG27">
        <v>0.68287952965860488</v>
      </c>
      <c r="GH27">
        <v>6.7771084337349394E-2</v>
      </c>
      <c r="GI27">
        <v>0</v>
      </c>
      <c r="GJ27">
        <v>0</v>
      </c>
      <c r="GK27">
        <v>1.238816450589022</v>
      </c>
      <c r="GL27">
        <v>3.3486532779516104E-2</v>
      </c>
      <c r="GM27">
        <v>29.884172786104052</v>
      </c>
      <c r="GN27">
        <v>2.4222551494233286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1.0251908717688252</v>
      </c>
      <c r="HB27">
        <v>1.0302995544353317</v>
      </c>
      <c r="HC27">
        <v>1</v>
      </c>
      <c r="HD27">
        <v>0.15678871436403133</v>
      </c>
      <c r="HE27">
        <v>2.6900259620785589</v>
      </c>
      <c r="HF27">
        <v>2.8006135447760019</v>
      </c>
      <c r="HG27">
        <v>0.19317284732804579</v>
      </c>
      <c r="HH27">
        <v>0.2</v>
      </c>
      <c r="HI27">
        <v>0</v>
      </c>
      <c r="HJ27">
        <v>0.62177341550583076</v>
      </c>
      <c r="HK27">
        <v>0.9530588266017016</v>
      </c>
      <c r="HL27">
        <v>5.9821665089658166E-2</v>
      </c>
      <c r="HM27">
        <v>0.13109235123034452</v>
      </c>
      <c r="HN27">
        <v>5.235303419007443</v>
      </c>
      <c r="HO27">
        <v>32.585543846341245</v>
      </c>
      <c r="HP27">
        <v>0.11694261013517424</v>
      </c>
      <c r="HQ27">
        <v>0</v>
      </c>
      <c r="HR27">
        <v>0</v>
      </c>
      <c r="HS27">
        <v>0</v>
      </c>
      <c r="HT27">
        <v>0.17925048581322725</v>
      </c>
      <c r="HU27">
        <v>1.125120740732511E-2</v>
      </c>
      <c r="HV27">
        <v>32.585543846341167</v>
      </c>
      <c r="HW27">
        <v>2.8285781555758347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1.0331453116777454</v>
      </c>
      <c r="IK27">
        <v>0.58694830274776144</v>
      </c>
      <c r="IL27">
        <v>1</v>
      </c>
      <c r="IM27">
        <v>2.4655736863825016E-2</v>
      </c>
      <c r="IN27">
        <v>5.2353034190075656</v>
      </c>
      <c r="IO27">
        <v>5.4914776066495925</v>
      </c>
      <c r="IP27">
        <v>0.19719882154306401</v>
      </c>
      <c r="IQ27">
        <v>0.2</v>
      </c>
      <c r="IR27">
        <v>0</v>
      </c>
      <c r="IS27">
        <v>0.14164973895764923</v>
      </c>
      <c r="IT27">
        <v>0</v>
      </c>
      <c r="IU27">
        <v>0</v>
      </c>
      <c r="IV27">
        <v>0</v>
      </c>
      <c r="IW27">
        <v>0.21712175309004875</v>
      </c>
      <c r="IX27">
        <v>1.362831384012852E-2</v>
      </c>
      <c r="IY27">
        <v>32.585543846341174</v>
      </c>
      <c r="IZ27">
        <v>2.8285781555758662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1.0331453116777534</v>
      </c>
      <c r="JN27">
        <v>0.58694830274776166</v>
      </c>
      <c r="JO27">
        <v>1</v>
      </c>
      <c r="JP27">
        <v>2.986489429757307E-2</v>
      </c>
      <c r="JQ27">
        <v>5.2353034190074892</v>
      </c>
      <c r="JR27">
        <v>5.4914776066495632</v>
      </c>
      <c r="JS27">
        <v>0.19719882154306659</v>
      </c>
      <c r="JT27">
        <v>0.2</v>
      </c>
      <c r="JU27">
        <v>0</v>
      </c>
      <c r="JV27">
        <v>0.36318106641299364</v>
      </c>
      <c r="JW27">
        <v>0</v>
      </c>
      <c r="JX27">
        <v>0</v>
      </c>
      <c r="JY27">
        <v>0</v>
      </c>
      <c r="JZ27">
        <v>0.55668658769840473</v>
      </c>
      <c r="KA27">
        <v>3.494214384220453E-2</v>
      </c>
      <c r="KB27">
        <v>32.585543846341295</v>
      </c>
      <c r="KC27">
        <v>2.8285781555758436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1.0331453116777474</v>
      </c>
      <c r="KQ27">
        <v>0.58694830274776499</v>
      </c>
      <c r="KR27">
        <v>1</v>
      </c>
      <c r="KS27">
        <v>7.6571720068943541E-2</v>
      </c>
      <c r="KT27">
        <v>5.2353034190075798</v>
      </c>
      <c r="KU27">
        <v>5.4914776066495996</v>
      </c>
      <c r="KV27">
        <v>0.19719882154306415</v>
      </c>
      <c r="KW27">
        <v>0.2</v>
      </c>
      <c r="KX27">
        <v>0</v>
      </c>
    </row>
    <row r="28" spans="1:310" ht="14.4" customHeight="1" x14ac:dyDescent="0.3">
      <c r="A28">
        <v>2042</v>
      </c>
      <c r="B28">
        <v>4.4947373908347634</v>
      </c>
      <c r="C28">
        <v>2.2619189237604096</v>
      </c>
      <c r="D28">
        <v>0.8820260454532628</v>
      </c>
      <c r="E28">
        <v>1.0992</v>
      </c>
      <c r="F28">
        <v>-1.1256660144551327</v>
      </c>
      <c r="G28">
        <v>1.0419360871309469</v>
      </c>
      <c r="H28">
        <v>0</v>
      </c>
      <c r="I28">
        <v>5.8201795225627302E-2</v>
      </c>
      <c r="J28">
        <v>5.2631578947368363E-2</v>
      </c>
      <c r="K28">
        <v>0.17984377289335982</v>
      </c>
      <c r="L28">
        <v>1.2850749608735195</v>
      </c>
      <c r="M28">
        <v>0.30608673159719785</v>
      </c>
      <c r="N28">
        <v>1.4261583451694477</v>
      </c>
      <c r="O28">
        <v>0.12522939018313595</v>
      </c>
      <c r="P28">
        <v>0.31325301204819278</v>
      </c>
      <c r="Q28">
        <v>0</v>
      </c>
      <c r="R28">
        <v>1.3783132530120483</v>
      </c>
      <c r="S28">
        <v>0</v>
      </c>
      <c r="T28">
        <v>0</v>
      </c>
      <c r="U28">
        <v>0</v>
      </c>
      <c r="V28">
        <v>0</v>
      </c>
      <c r="W28">
        <v>1.6915662650602412</v>
      </c>
      <c r="X28">
        <v>0</v>
      </c>
      <c r="Y28">
        <v>0</v>
      </c>
      <c r="Z28">
        <v>0</v>
      </c>
      <c r="AA28">
        <v>0</v>
      </c>
      <c r="AB28">
        <v>1.5662650602409638</v>
      </c>
      <c r="AC28">
        <v>0</v>
      </c>
      <c r="AD28">
        <v>0</v>
      </c>
      <c r="AE28">
        <v>0</v>
      </c>
      <c r="AF28">
        <v>0.19628152691513681</v>
      </c>
      <c r="AG28">
        <v>0.3134234295958403</v>
      </c>
      <c r="AH28">
        <v>1.6686791843944913E-2</v>
      </c>
      <c r="AI28">
        <v>2.3542366697776547E-2</v>
      </c>
      <c r="AJ28">
        <v>1.2818657965751759</v>
      </c>
      <c r="AK28">
        <v>9.1741610035870718</v>
      </c>
      <c r="AL28">
        <v>3.9670911666031636E-2</v>
      </c>
      <c r="AM28">
        <v>0.26313253012048199</v>
      </c>
      <c r="AN28">
        <v>0</v>
      </c>
      <c r="AO28">
        <v>0</v>
      </c>
      <c r="AP28">
        <v>6.589641299769082E-2</v>
      </c>
      <c r="AQ28">
        <v>3.7927135721200819E-3</v>
      </c>
      <c r="AR28">
        <v>9.1698391832017467</v>
      </c>
      <c r="AS28">
        <v>1.5354418392717797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1.0110659418506709</v>
      </c>
      <c r="BG28">
        <v>2.3312282344084081</v>
      </c>
      <c r="BH28">
        <v>1</v>
      </c>
      <c r="BI28">
        <v>4.6271984738608255E-3</v>
      </c>
      <c r="BJ28">
        <v>1.4412102298312888</v>
      </c>
      <c r="BK28">
        <v>1.4264688413150906</v>
      </c>
      <c r="BL28">
        <v>0.16325921374698896</v>
      </c>
      <c r="BM28">
        <v>0.2</v>
      </c>
      <c r="BN28">
        <v>0</v>
      </c>
      <c r="BO28">
        <v>1.2837471005480874E-2</v>
      </c>
      <c r="BP28">
        <v>0.22240963855421692</v>
      </c>
      <c r="BQ28">
        <v>0</v>
      </c>
      <c r="BR28">
        <v>0</v>
      </c>
      <c r="BS28">
        <v>2.0828072307593364E-2</v>
      </c>
      <c r="BT28">
        <v>1.1475141467672662E-3</v>
      </c>
      <c r="BU28">
        <v>9.1723055453841109</v>
      </c>
      <c r="BV28">
        <v>1.5354418392715901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1.0110659418506622</v>
      </c>
      <c r="CJ28">
        <v>2.331228234408405</v>
      </c>
      <c r="CK28">
        <v>1</v>
      </c>
      <c r="CL28">
        <v>1.5217164484927885E-3</v>
      </c>
      <c r="CM28">
        <v>1.3476771666942582</v>
      </c>
      <c r="CN28">
        <v>1.337187341592935</v>
      </c>
      <c r="CO28">
        <v>0.16762474297656607</v>
      </c>
      <c r="CP28">
        <v>0.2</v>
      </c>
      <c r="CQ28">
        <v>0</v>
      </c>
      <c r="CR28">
        <v>0.14421684441386315</v>
      </c>
      <c r="CS28">
        <v>0.16289156626506024</v>
      </c>
      <c r="CT28">
        <v>0</v>
      </c>
      <c r="CU28">
        <v>0</v>
      </c>
      <c r="CV28">
        <v>0.22693331796556812</v>
      </c>
      <c r="CW28">
        <v>1.1746564125057564E-2</v>
      </c>
      <c r="CX28">
        <v>9.1757376851742247</v>
      </c>
      <c r="CY28">
        <v>1.5354418392716103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1.0110659418506647</v>
      </c>
      <c r="DM28">
        <v>2.3312282344084005</v>
      </c>
      <c r="DN28">
        <v>1</v>
      </c>
      <c r="DO28">
        <v>1.7471140092995316E-2</v>
      </c>
      <c r="DP28">
        <v>1.228231600129452</v>
      </c>
      <c r="DQ28">
        <v>1.223196357410326</v>
      </c>
      <c r="DR28">
        <v>0.17351307271322849</v>
      </c>
      <c r="DS28">
        <v>0.2</v>
      </c>
      <c r="DT28">
        <v>0</v>
      </c>
      <c r="DU28">
        <v>1.0171598378690831</v>
      </c>
      <c r="DV28">
        <v>1.8523971382377238</v>
      </c>
      <c r="DW28">
        <v>4.7837062259736253E-2</v>
      </c>
      <c r="DX28">
        <v>0.23252168439070106</v>
      </c>
      <c r="DY28">
        <v>2.6920640655958534</v>
      </c>
      <c r="DZ28">
        <v>31.119040809311187</v>
      </c>
      <c r="EA28">
        <v>0.13481885120223536</v>
      </c>
      <c r="EB28">
        <v>6.2024096385542175E-2</v>
      </c>
      <c r="EC28">
        <v>0</v>
      </c>
      <c r="ED28">
        <v>0</v>
      </c>
      <c r="EE28">
        <v>0.24465544332550482</v>
      </c>
      <c r="EF28">
        <v>6.2638969910857505E-3</v>
      </c>
      <c r="EG28">
        <v>31.120640606906878</v>
      </c>
      <c r="EH28">
        <v>2.4817585626602519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1.024565295391922</v>
      </c>
      <c r="EV28">
        <v>1.0305113623901125</v>
      </c>
      <c r="EW28">
        <v>1</v>
      </c>
      <c r="EX28">
        <v>3.0834652135340753E-2</v>
      </c>
      <c r="EY28">
        <v>2.6595744875886096</v>
      </c>
      <c r="EZ28">
        <v>2.7662884071871794</v>
      </c>
      <c r="FA28">
        <v>0.19293737179449102</v>
      </c>
      <c r="FB28">
        <v>0.2</v>
      </c>
      <c r="FC28">
        <v>0</v>
      </c>
      <c r="FD28">
        <v>0.17255562549775791</v>
      </c>
      <c r="FE28">
        <v>7.6120481927710856E-2</v>
      </c>
      <c r="FF28">
        <v>0</v>
      </c>
      <c r="FG28">
        <v>0</v>
      </c>
      <c r="FH28">
        <v>0.31503114846952901</v>
      </c>
      <c r="FI28">
        <v>8.1845193616314378E-3</v>
      </c>
      <c r="FJ28">
        <v>31.117923875121484</v>
      </c>
      <c r="FK28">
        <v>2.4817585626715086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1.024565295391918</v>
      </c>
      <c r="FY28">
        <v>1.0305113623663611</v>
      </c>
      <c r="FZ28">
        <v>1</v>
      </c>
      <c r="GA28">
        <v>3.9432476909417029E-2</v>
      </c>
      <c r="GB28">
        <v>2.7149916376195709</v>
      </c>
      <c r="GC28">
        <v>2.8209912951468201</v>
      </c>
      <c r="GD28">
        <v>0.19161544293968044</v>
      </c>
      <c r="GE28">
        <v>0.2</v>
      </c>
      <c r="GF28">
        <v>0</v>
      </c>
      <c r="GG28">
        <v>0.7098016346274566</v>
      </c>
      <c r="GH28">
        <v>7.048192771084337E-2</v>
      </c>
      <c r="GI28">
        <v>0</v>
      </c>
      <c r="GJ28">
        <v>0</v>
      </c>
      <c r="GK28">
        <v>1.2927230151858995</v>
      </c>
      <c r="GL28">
        <v>3.3388645907019059E-2</v>
      </c>
      <c r="GM28">
        <v>31.119014471080902</v>
      </c>
      <c r="GN28">
        <v>2.4817585626834928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1.024565295391912</v>
      </c>
      <c r="HB28">
        <v>1.0305113623410753</v>
      </c>
      <c r="HC28">
        <v>1</v>
      </c>
      <c r="HD28">
        <v>0.16225857467113008</v>
      </c>
      <c r="HE28">
        <v>2.6925995910726175</v>
      </c>
      <c r="HF28">
        <v>2.798889350567328</v>
      </c>
      <c r="HG28">
        <v>0.19214694583783445</v>
      </c>
      <c r="HH28">
        <v>0.2</v>
      </c>
      <c r="HI28">
        <v>0</v>
      </c>
      <c r="HJ28">
        <v>0.65443362052317866</v>
      </c>
      <c r="HK28">
        <v>1.0064059002701802</v>
      </c>
      <c r="HL28">
        <v>6.0705536079454787E-2</v>
      </c>
      <c r="HM28">
        <v>0.13769250084630422</v>
      </c>
      <c r="HN28">
        <v>5.2264142728533267</v>
      </c>
      <c r="HO28">
        <v>33.671293849211573</v>
      </c>
      <c r="HP28">
        <v>0.12308531345286373</v>
      </c>
      <c r="HQ28">
        <v>0</v>
      </c>
      <c r="HR28">
        <v>0</v>
      </c>
      <c r="HS28">
        <v>0</v>
      </c>
      <c r="HT28">
        <v>0.18928395762512831</v>
      </c>
      <c r="HU28">
        <v>1.1417445104196563E-2</v>
      </c>
      <c r="HV28">
        <v>33.671293849211494</v>
      </c>
      <c r="HW28">
        <v>2.9201014262930789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1.0323566349180873</v>
      </c>
      <c r="IK28">
        <v>0.5774558298298671</v>
      </c>
      <c r="IL28">
        <v>1</v>
      </c>
      <c r="IM28">
        <v>2.5897087336722531E-2</v>
      </c>
      <c r="IN28">
        <v>5.2264142728534377</v>
      </c>
      <c r="IO28">
        <v>5.4753506289505189</v>
      </c>
      <c r="IP28">
        <v>0.19633276388395174</v>
      </c>
      <c r="IQ28">
        <v>0.2</v>
      </c>
      <c r="IR28">
        <v>0</v>
      </c>
      <c r="IS28">
        <v>0.14909024606142685</v>
      </c>
      <c r="IT28">
        <v>0</v>
      </c>
      <c r="IU28">
        <v>0</v>
      </c>
      <c r="IV28">
        <v>0</v>
      </c>
      <c r="IW28">
        <v>0.2292750534255886</v>
      </c>
      <c r="IX28">
        <v>1.3829673518517275E-2</v>
      </c>
      <c r="IY28">
        <v>33.671293849211487</v>
      </c>
      <c r="IZ28">
        <v>2.9201014262930842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1.0323566349180777</v>
      </c>
      <c r="JN28">
        <v>0.57745582982986776</v>
      </c>
      <c r="JO28">
        <v>1</v>
      </c>
      <c r="JP28">
        <v>3.1368511928799504E-2</v>
      </c>
      <c r="JQ28">
        <v>5.2264142728533418</v>
      </c>
      <c r="JR28">
        <v>5.475350628950487</v>
      </c>
      <c r="JS28">
        <v>0.19633276388395504</v>
      </c>
      <c r="JT28">
        <v>0.2</v>
      </c>
      <c r="JU28">
        <v>0</v>
      </c>
      <c r="JV28">
        <v>0.38225806100888482</v>
      </c>
      <c r="JW28">
        <v>0</v>
      </c>
      <c r="JX28">
        <v>0</v>
      </c>
      <c r="JY28">
        <v>0</v>
      </c>
      <c r="JZ28">
        <v>0.58784688921945771</v>
      </c>
      <c r="KA28">
        <v>3.5458417456740957E-2</v>
      </c>
      <c r="KB28">
        <v>33.671293849211629</v>
      </c>
      <c r="KC28">
        <v>2.9201014262930713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1.0323566349180815</v>
      </c>
      <c r="KQ28">
        <v>0.57745582982987109</v>
      </c>
      <c r="KR28">
        <v>1</v>
      </c>
      <c r="KS28">
        <v>8.0426901580781543E-2</v>
      </c>
      <c r="KT28">
        <v>5.2264142728533303</v>
      </c>
      <c r="KU28">
        <v>5.4753506289505243</v>
      </c>
      <c r="KV28">
        <v>0.19633276388395646</v>
      </c>
      <c r="KW28">
        <v>0.2</v>
      </c>
      <c r="KX28">
        <v>0</v>
      </c>
    </row>
    <row r="29" spans="1:310" ht="14.4" customHeight="1" x14ac:dyDescent="0.3">
      <c r="A29">
        <v>2043</v>
      </c>
      <c r="B29">
        <v>4.4947373908347634</v>
      </c>
      <c r="C29">
        <v>2.369346579242694</v>
      </c>
      <c r="D29">
        <v>0.92119358890201031</v>
      </c>
      <c r="E29">
        <v>1.10226</v>
      </c>
      <c r="F29">
        <v>-1.1732856288413509</v>
      </c>
      <c r="G29">
        <v>1.0409045589376855</v>
      </c>
      <c r="H29">
        <v>0</v>
      </c>
      <c r="I29">
        <v>6.0808022985133749E-2</v>
      </c>
      <c r="J29">
        <v>5.2631578947368363E-2</v>
      </c>
      <c r="K29">
        <v>0.18762095801916598</v>
      </c>
      <c r="L29">
        <v>1.3441884228053333</v>
      </c>
      <c r="M29">
        <v>0.3185449307588647</v>
      </c>
      <c r="N29">
        <v>1.4881675006651747</v>
      </c>
      <c r="O29">
        <v>0.12516011711073238</v>
      </c>
      <c r="P29">
        <v>0.3253012048192771</v>
      </c>
      <c r="Q29">
        <v>0</v>
      </c>
      <c r="R29">
        <v>1.4313253012048195</v>
      </c>
      <c r="S29">
        <v>0</v>
      </c>
      <c r="T29">
        <v>0</v>
      </c>
      <c r="U29">
        <v>0</v>
      </c>
      <c r="V29">
        <v>0</v>
      </c>
      <c r="W29">
        <v>1.7566265060240966</v>
      </c>
      <c r="X29">
        <v>0</v>
      </c>
      <c r="Y29">
        <v>0</v>
      </c>
      <c r="Z29">
        <v>0</v>
      </c>
      <c r="AA29">
        <v>0</v>
      </c>
      <c r="AB29">
        <v>1.6265060240963856</v>
      </c>
      <c r="AC29">
        <v>0</v>
      </c>
      <c r="AD29">
        <v>0</v>
      </c>
      <c r="AE29">
        <v>0</v>
      </c>
      <c r="AF29">
        <v>0.19312849461258541</v>
      </c>
      <c r="AG29">
        <v>0.30932931816284598</v>
      </c>
      <c r="AH29">
        <v>1.5880891953153165E-2</v>
      </c>
      <c r="AI29">
        <v>2.3087627660650603E-2</v>
      </c>
      <c r="AJ29">
        <v>1.297888259820434</v>
      </c>
      <c r="AK29">
        <v>9.5769866250370832</v>
      </c>
      <c r="AL29">
        <v>3.8781414848364816E-2</v>
      </c>
      <c r="AM29">
        <v>0.2732530120481928</v>
      </c>
      <c r="AN29">
        <v>0</v>
      </c>
      <c r="AO29">
        <v>0</v>
      </c>
      <c r="AP29">
        <v>6.4672440915062093E-2</v>
      </c>
      <c r="AQ29">
        <v>3.6093439578281329E-3</v>
      </c>
      <c r="AR29">
        <v>9.5722124291461324</v>
      </c>
      <c r="AS29">
        <v>1.5513933051116544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1.0103888440655233</v>
      </c>
      <c r="BG29">
        <v>2.3951577450597057</v>
      </c>
      <c r="BH29">
        <v>1</v>
      </c>
      <c r="BI29">
        <v>4.5032193928834187E-3</v>
      </c>
      <c r="BJ29">
        <v>1.4686207631750225</v>
      </c>
      <c r="BK29">
        <v>1.45095296307418</v>
      </c>
      <c r="BL29">
        <v>0.16251100246258551</v>
      </c>
      <c r="BM29">
        <v>0.2</v>
      </c>
      <c r="BN29">
        <v>0</v>
      </c>
      <c r="BO29">
        <v>1.2597738444433503E-2</v>
      </c>
      <c r="BP29">
        <v>0.23096385542168679</v>
      </c>
      <c r="BQ29">
        <v>0</v>
      </c>
      <c r="BR29">
        <v>0</v>
      </c>
      <c r="BS29">
        <v>2.050694834610374E-2</v>
      </c>
      <c r="BT29">
        <v>1.0920694100026724E-3</v>
      </c>
      <c r="BU29">
        <v>9.5749410015972529</v>
      </c>
      <c r="BV29">
        <v>1.5513933051114519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1.0103888440655162</v>
      </c>
      <c r="CJ29">
        <v>2.3951577450597021</v>
      </c>
      <c r="CK29">
        <v>1</v>
      </c>
      <c r="CL29">
        <v>1.4876946063511155E-3</v>
      </c>
      <c r="CM29">
        <v>1.3681162670693543</v>
      </c>
      <c r="CN29">
        <v>1.3549884543922577</v>
      </c>
      <c r="CO29">
        <v>0.16696917668625827</v>
      </c>
      <c r="CP29">
        <v>0.2</v>
      </c>
      <c r="CQ29">
        <v>0</v>
      </c>
      <c r="CR29">
        <v>0.14223429868665674</v>
      </c>
      <c r="CS29">
        <v>0.16915662650602412</v>
      </c>
      <c r="CT29">
        <v>0</v>
      </c>
      <c r="CU29">
        <v>0</v>
      </c>
      <c r="CV29">
        <v>0.22442305511398314</v>
      </c>
      <c r="CW29">
        <v>1.1179478585322365E-2</v>
      </c>
      <c r="CX29">
        <v>9.57872782233237</v>
      </c>
      <c r="CY29">
        <v>1.5513933051114741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1.0103888440655173</v>
      </c>
      <c r="DM29">
        <v>2.3951577450596973</v>
      </c>
      <c r="DN29">
        <v>1</v>
      </c>
      <c r="DO29">
        <v>1.7180987550228104E-2</v>
      </c>
      <c r="DP29">
        <v>1.2406912078042696</v>
      </c>
      <c r="DQ29">
        <v>1.2333319278975554</v>
      </c>
      <c r="DR29">
        <v>0.17294815773814698</v>
      </c>
      <c r="DS29">
        <v>0.2</v>
      </c>
      <c r="DT29">
        <v>0</v>
      </c>
      <c r="DU29">
        <v>1.0563094854882982</v>
      </c>
      <c r="DV29">
        <v>1.9308669824672571</v>
      </c>
      <c r="DW29">
        <v>4.7694973895853941E-2</v>
      </c>
      <c r="DX29">
        <v>0.24038568387230036</v>
      </c>
      <c r="DY29">
        <v>2.6947940495729017</v>
      </c>
      <c r="DZ29">
        <v>32.361491170919066</v>
      </c>
      <c r="EA29">
        <v>0.14009051409711964</v>
      </c>
      <c r="EB29">
        <v>6.4409638554216872E-2</v>
      </c>
      <c r="EC29">
        <v>0</v>
      </c>
      <c r="ED29">
        <v>0</v>
      </c>
      <c r="EE29">
        <v>0.25515987260040968</v>
      </c>
      <c r="EF29">
        <v>6.2453250014367486E-3</v>
      </c>
      <c r="EG29">
        <v>32.363241361401727</v>
      </c>
      <c r="EH29">
        <v>2.5412154657696564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1.0239575694444956</v>
      </c>
      <c r="EV29">
        <v>1.0304783719910435</v>
      </c>
      <c r="EW29">
        <v>1</v>
      </c>
      <c r="EX29">
        <v>3.1897479284982433E-2</v>
      </c>
      <c r="EY29">
        <v>2.6607174129772644</v>
      </c>
      <c r="EZ29">
        <v>2.7612933024200479</v>
      </c>
      <c r="FA29">
        <v>0.19196501541691968</v>
      </c>
      <c r="FB29">
        <v>0.2</v>
      </c>
      <c r="FC29">
        <v>0</v>
      </c>
      <c r="FD29">
        <v>0.1791230224232242</v>
      </c>
      <c r="FE29">
        <v>7.9048192771084352E-2</v>
      </c>
      <c r="FF29">
        <v>0</v>
      </c>
      <c r="FG29">
        <v>0</v>
      </c>
      <c r="FH29">
        <v>0.32824969934385867</v>
      </c>
      <c r="FI29">
        <v>8.1601786511002247E-3</v>
      </c>
      <c r="FJ29">
        <v>32.360268994033561</v>
      </c>
      <c r="FK29">
        <v>2.5412154657811756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1.0239575694444927</v>
      </c>
      <c r="FY29">
        <v>1.030478371967293</v>
      </c>
      <c r="FZ29">
        <v>1</v>
      </c>
      <c r="GA29">
        <v>4.074817695000188E-2</v>
      </c>
      <c r="GB29">
        <v>2.7188584344012798</v>
      </c>
      <c r="GC29">
        <v>2.8186928719334108</v>
      </c>
      <c r="GD29">
        <v>0.19063580216754863</v>
      </c>
      <c r="GE29">
        <v>0.2</v>
      </c>
      <c r="GF29">
        <v>0</v>
      </c>
      <c r="GG29">
        <v>0.73711451744241108</v>
      </c>
      <c r="GH29">
        <v>7.3192771084337346E-2</v>
      </c>
      <c r="GI29">
        <v>0</v>
      </c>
      <c r="GJ29">
        <v>0</v>
      </c>
      <c r="GK29">
        <v>1.347472385291077</v>
      </c>
      <c r="GL29">
        <v>3.3289470243316965E-2</v>
      </c>
      <c r="GM29">
        <v>32.361462413277586</v>
      </c>
      <c r="GN29">
        <v>2.5412154657934605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1.0239575694444982</v>
      </c>
      <c r="HB29">
        <v>1.0304783719420076</v>
      </c>
      <c r="HC29">
        <v>1</v>
      </c>
      <c r="HD29">
        <v>0.16774460197771127</v>
      </c>
      <c r="HE29">
        <v>2.6953547358325176</v>
      </c>
      <c r="HF29">
        <v>2.795490841860667</v>
      </c>
      <c r="HG29">
        <v>0.19117041140971983</v>
      </c>
      <c r="HH29">
        <v>0.2</v>
      </c>
      <c r="HI29">
        <v>0</v>
      </c>
      <c r="HJ29">
        <v>0.6883932618136509</v>
      </c>
      <c r="HK29">
        <v>1.0619238366375823</v>
      </c>
      <c r="HL29">
        <v>6.158425126172528E-2</v>
      </c>
      <c r="HM29">
        <v>0.14451624105222688</v>
      </c>
      <c r="HN29">
        <v>5.2175501802651549</v>
      </c>
      <c r="HO29">
        <v>34.763623930021204</v>
      </c>
      <c r="HP29">
        <v>0.12947241362911061</v>
      </c>
      <c r="HQ29">
        <v>0</v>
      </c>
      <c r="HR29">
        <v>0</v>
      </c>
      <c r="HS29">
        <v>0</v>
      </c>
      <c r="HT29">
        <v>0.19972572342954248</v>
      </c>
      <c r="HU29">
        <v>1.1582713101215255E-2</v>
      </c>
      <c r="HV29">
        <v>34.76362393002114</v>
      </c>
      <c r="HW29">
        <v>3.0123528374595949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1.0315918516856535</v>
      </c>
      <c r="IK29">
        <v>0.56833075145595324</v>
      </c>
      <c r="IL29">
        <v>1</v>
      </c>
      <c r="IM29">
        <v>2.7180490535805513E-2</v>
      </c>
      <c r="IN29">
        <v>5.21755018026521</v>
      </c>
      <c r="IO29">
        <v>5.4555093356331339</v>
      </c>
      <c r="IP29">
        <v>0.19550455676898607</v>
      </c>
      <c r="IQ29">
        <v>0.2</v>
      </c>
      <c r="IR29">
        <v>0</v>
      </c>
      <c r="IS29">
        <v>0.15682678513487233</v>
      </c>
      <c r="IT29">
        <v>0</v>
      </c>
      <c r="IU29">
        <v>0</v>
      </c>
      <c r="IV29">
        <v>0</v>
      </c>
      <c r="IW29">
        <v>0.24192291034226349</v>
      </c>
      <c r="IX29">
        <v>1.4029858623062929E-2</v>
      </c>
      <c r="IY29">
        <v>34.76362393002114</v>
      </c>
      <c r="IZ29">
        <v>3.0123528374596011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1.0315918516856537</v>
      </c>
      <c r="JN29">
        <v>0.56833075145595402</v>
      </c>
      <c r="JO29">
        <v>1</v>
      </c>
      <c r="JP29">
        <v>3.2923067004296619E-2</v>
      </c>
      <c r="JQ29">
        <v>5.2175501802651887</v>
      </c>
      <c r="JR29">
        <v>5.4555093356331019</v>
      </c>
      <c r="JS29">
        <v>0.1955045567689862</v>
      </c>
      <c r="JT29">
        <v>0.2</v>
      </c>
      <c r="JU29">
        <v>0</v>
      </c>
      <c r="JV29">
        <v>0.40209406304966405</v>
      </c>
      <c r="JW29">
        <v>0</v>
      </c>
      <c r="JX29">
        <v>0</v>
      </c>
      <c r="JY29">
        <v>0</v>
      </c>
      <c r="JZ29">
        <v>0.62027520286577054</v>
      </c>
      <c r="KA29">
        <v>3.5971679537447093E-2</v>
      </c>
      <c r="KB29">
        <v>34.763623930021282</v>
      </c>
      <c r="KC29">
        <v>3.0123528374595869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1.0315918516856535</v>
      </c>
      <c r="KQ29">
        <v>0.56833075145595746</v>
      </c>
      <c r="KR29">
        <v>1</v>
      </c>
      <c r="KS29">
        <v>8.4412683512123984E-2</v>
      </c>
      <c r="KT29">
        <v>5.2175501802651745</v>
      </c>
      <c r="KU29">
        <v>5.4555093356331392</v>
      </c>
      <c r="KV29">
        <v>0.19550455676898787</v>
      </c>
      <c r="KW29">
        <v>0.2</v>
      </c>
      <c r="KX29">
        <v>0</v>
      </c>
    </row>
    <row r="30" spans="1:310" ht="14.4" customHeight="1" x14ac:dyDescent="0.3">
      <c r="A30">
        <v>2044</v>
      </c>
      <c r="B30">
        <v>4.4947373908347634</v>
      </c>
      <c r="C30">
        <v>2.4799348498891702</v>
      </c>
      <c r="D30">
        <v>0.96155595269285266</v>
      </c>
      <c r="E30">
        <v>1.10589</v>
      </c>
      <c r="F30">
        <v>-1.2214268726030904</v>
      </c>
      <c r="G30">
        <v>1.0399042008105679</v>
      </c>
      <c r="H30">
        <v>0</v>
      </c>
      <c r="I30">
        <v>6.3492616810669464E-2</v>
      </c>
      <c r="J30">
        <v>5.2631578947368363E-2</v>
      </c>
      <c r="K30">
        <v>0.19562230997761013</v>
      </c>
      <c r="L30">
        <v>1.4053918905024101</v>
      </c>
      <c r="M30">
        <v>0.3312922944407502</v>
      </c>
      <c r="N30">
        <v>1.5519631739218827</v>
      </c>
      <c r="O30">
        <v>0.12512375342112148</v>
      </c>
      <c r="P30">
        <v>0.33734939759036148</v>
      </c>
      <c r="Q30">
        <v>0</v>
      </c>
      <c r="R30">
        <v>1.4843373493975904</v>
      </c>
      <c r="S30">
        <v>0</v>
      </c>
      <c r="T30">
        <v>0</v>
      </c>
      <c r="U30">
        <v>0</v>
      </c>
      <c r="V30">
        <v>0</v>
      </c>
      <c r="W30">
        <v>1.8216867469879521</v>
      </c>
      <c r="X30">
        <v>0</v>
      </c>
      <c r="Y30">
        <v>0</v>
      </c>
      <c r="Z30">
        <v>0</v>
      </c>
      <c r="AA30">
        <v>0</v>
      </c>
      <c r="AB30">
        <v>1.6867469879518073</v>
      </c>
      <c r="AC30">
        <v>0</v>
      </c>
      <c r="AD30">
        <v>0</v>
      </c>
      <c r="AE30">
        <v>0</v>
      </c>
      <c r="AF30">
        <v>0.18990489503557292</v>
      </c>
      <c r="AG30">
        <v>0.30511796872120484</v>
      </c>
      <c r="AH30">
        <v>1.5114970377696617E-2</v>
      </c>
      <c r="AI30">
        <v>2.2618388137021973E-2</v>
      </c>
      <c r="AJ30">
        <v>1.3141254832797822</v>
      </c>
      <c r="AK30">
        <v>9.9854303715337274</v>
      </c>
      <c r="AL30">
        <v>3.7882201763358513E-2</v>
      </c>
      <c r="AM30">
        <v>0.28337349397590367</v>
      </c>
      <c r="AN30">
        <v>0</v>
      </c>
      <c r="AO30">
        <v>0</v>
      </c>
      <c r="AP30">
        <v>6.3427824952857398E-2</v>
      </c>
      <c r="AQ30">
        <v>3.4350758077662724E-3</v>
      </c>
      <c r="AR30">
        <v>9.9801725829173762</v>
      </c>
      <c r="AS30">
        <v>1.566500720149107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1.0097379658579648</v>
      </c>
      <c r="BG30">
        <v>2.4604245209884068</v>
      </c>
      <c r="BH30">
        <v>1</v>
      </c>
      <c r="BI30">
        <v>4.377415988070012E-3</v>
      </c>
      <c r="BJ30">
        <v>1.4967833383425038</v>
      </c>
      <c r="BK30">
        <v>1.4747148446514933</v>
      </c>
      <c r="BL30">
        <v>0.16174661334959792</v>
      </c>
      <c r="BM30">
        <v>0.2</v>
      </c>
      <c r="BN30">
        <v>0</v>
      </c>
      <c r="BO30">
        <v>1.2354016047860109E-2</v>
      </c>
      <c r="BP30">
        <v>0.23951807228915667</v>
      </c>
      <c r="BQ30">
        <v>0</v>
      </c>
      <c r="BR30">
        <v>0</v>
      </c>
      <c r="BS30">
        <v>2.0178569033042708E-2</v>
      </c>
      <c r="BT30">
        <v>1.0393758540944873E-3</v>
      </c>
      <c r="BU30">
        <v>9.9831821021021767</v>
      </c>
      <c r="BV30">
        <v>1.5665007201488914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1.0097379658579577</v>
      </c>
      <c r="CJ30">
        <v>2.4604245209884028</v>
      </c>
      <c r="CK30">
        <v>1</v>
      </c>
      <c r="CL30">
        <v>1.4528708067464446E-3</v>
      </c>
      <c r="CM30">
        <v>1.3889453047575295</v>
      </c>
      <c r="CN30">
        <v>1.3718220826912648</v>
      </c>
      <c r="CO30">
        <v>0.16629873162183298</v>
      </c>
      <c r="CP30">
        <v>0.2</v>
      </c>
      <c r="CQ30">
        <v>0</v>
      </c>
      <c r="CR30">
        <v>0.14019667988522538</v>
      </c>
      <c r="CS30">
        <v>0.17542168674698796</v>
      </c>
      <c r="CT30">
        <v>0</v>
      </c>
      <c r="CU30">
        <v>0</v>
      </c>
      <c r="CV30">
        <v>0.22182613784359681</v>
      </c>
      <c r="CW30">
        <v>1.0640518715835856E-2</v>
      </c>
      <c r="CX30">
        <v>9.9873473550928722</v>
      </c>
      <c r="CY30">
        <v>1.5665007201489127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1.0097379658579571</v>
      </c>
      <c r="DM30">
        <v>2.4604245209883984</v>
      </c>
      <c r="DN30">
        <v>1</v>
      </c>
      <c r="DO30">
        <v>1.6879134611401003E-2</v>
      </c>
      <c r="DP30">
        <v>1.2532276877452353</v>
      </c>
      <c r="DQ30">
        <v>1.2423315197228952</v>
      </c>
      <c r="DR30">
        <v>0.17236787021799005</v>
      </c>
      <c r="DS30">
        <v>0.2</v>
      </c>
      <c r="DT30">
        <v>0</v>
      </c>
      <c r="DU30">
        <v>1.0959865178468267</v>
      </c>
      <c r="DV30">
        <v>2.0104715088155447</v>
      </c>
      <c r="DW30">
        <v>4.7551102381029865E-2</v>
      </c>
      <c r="DX30">
        <v>0.24828765533244293</v>
      </c>
      <c r="DY30">
        <v>2.6977020777325915</v>
      </c>
      <c r="DZ30">
        <v>33.609980152161548</v>
      </c>
      <c r="EA30">
        <v>0.14543901699116513</v>
      </c>
      <c r="EB30">
        <v>6.6795180722891562E-2</v>
      </c>
      <c r="EC30">
        <v>0</v>
      </c>
      <c r="ED30">
        <v>0</v>
      </c>
      <c r="EE30">
        <v>0.26582748330574496</v>
      </c>
      <c r="EF30">
        <v>6.2265196222623413E-3</v>
      </c>
      <c r="EG30">
        <v>33.611888536172358</v>
      </c>
      <c r="EH30">
        <v>2.600563988693755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1.0233543844367103</v>
      </c>
      <c r="EV30">
        <v>1.0302410593358713</v>
      </c>
      <c r="EW30">
        <v>1</v>
      </c>
      <c r="EX30">
        <v>3.2966799381342685E-2</v>
      </c>
      <c r="EY30">
        <v>2.6620214172945063</v>
      </c>
      <c r="EZ30">
        <v>2.7541587412521622</v>
      </c>
      <c r="FA30">
        <v>0.19104103779075482</v>
      </c>
      <c r="FB30">
        <v>0.2</v>
      </c>
      <c r="FC30">
        <v>0</v>
      </c>
      <c r="FD30">
        <v>0.18577370692323353</v>
      </c>
      <c r="FE30">
        <v>8.1975903614457835E-2</v>
      </c>
      <c r="FF30">
        <v>0</v>
      </c>
      <c r="FG30">
        <v>0</v>
      </c>
      <c r="FH30">
        <v>0.34164930268873939</v>
      </c>
      <c r="FI30">
        <v>8.1355327544569769E-3</v>
      </c>
      <c r="FJ30">
        <v>33.608647240086285</v>
      </c>
      <c r="FK30">
        <v>2.6005639887055509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1.0233543844367134</v>
      </c>
      <c r="FY30">
        <v>1.0302410593121265</v>
      </c>
      <c r="FZ30">
        <v>1</v>
      </c>
      <c r="GA30">
        <v>4.2069021099337425E-2</v>
      </c>
      <c r="GB30">
        <v>2.7229169894657441</v>
      </c>
      <c r="GC30">
        <v>2.8142302373405648</v>
      </c>
      <c r="GD30">
        <v>0.18970499880102717</v>
      </c>
      <c r="GE30">
        <v>0.2</v>
      </c>
      <c r="GF30">
        <v>0</v>
      </c>
      <c r="GG30">
        <v>0.7647948878872679</v>
      </c>
      <c r="GH30">
        <v>7.5903614457831323E-2</v>
      </c>
      <c r="GI30">
        <v>0</v>
      </c>
      <c r="GJ30">
        <v>0</v>
      </c>
      <c r="GK30">
        <v>1.4030125326533467</v>
      </c>
      <c r="GL30">
        <v>3.3189050004310557E-2</v>
      </c>
      <c r="GM30">
        <v>33.609948857483253</v>
      </c>
      <c r="GN30">
        <v>2.6005639887181271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1.0233543844367152</v>
      </c>
      <c r="HB30">
        <v>1.0302410592868469</v>
      </c>
      <c r="HC30">
        <v>1</v>
      </c>
      <c r="HD30">
        <v>0.17325701627419021</v>
      </c>
      <c r="HE30">
        <v>2.69828810067626</v>
      </c>
      <c r="HF30">
        <v>2.7899370008015643</v>
      </c>
      <c r="HG30">
        <v>0.19024253486719028</v>
      </c>
      <c r="HH30">
        <v>0.2</v>
      </c>
      <c r="HI30">
        <v>0</v>
      </c>
      <c r="HJ30">
        <v>0.72368439306278765</v>
      </c>
      <c r="HK30">
        <v>1.119658456327139</v>
      </c>
      <c r="HL30">
        <v>6.2457680662394995E-2</v>
      </c>
      <c r="HM30">
        <v>0.15158113445911381</v>
      </c>
      <c r="HN30">
        <v>5.2087111105767994</v>
      </c>
      <c r="HO30">
        <v>35.862058212584422</v>
      </c>
      <c r="HP30">
        <v>0.13610993929356732</v>
      </c>
      <c r="HQ30">
        <v>0</v>
      </c>
      <c r="HR30">
        <v>0</v>
      </c>
      <c r="HS30">
        <v>0</v>
      </c>
      <c r="HT30">
        <v>0.21058440112994628</v>
      </c>
      <c r="HU30">
        <v>1.1746986952968844E-2</v>
      </c>
      <c r="HV30">
        <v>35.862058212584337</v>
      </c>
      <c r="HW30">
        <v>3.1052418959792334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1.0308360486077635</v>
      </c>
      <c r="IK30">
        <v>0.559573912749045</v>
      </c>
      <c r="IL30">
        <v>1</v>
      </c>
      <c r="IM30">
        <v>2.850924962187202E-2</v>
      </c>
      <c r="IN30">
        <v>5.208711110576874</v>
      </c>
      <c r="IO30">
        <v>5.4310577384540535</v>
      </c>
      <c r="IP30">
        <v>0.19471518365526938</v>
      </c>
      <c r="IQ30">
        <v>0.2</v>
      </c>
      <c r="IR30">
        <v>0</v>
      </c>
      <c r="IS30">
        <v>0.16486665851043744</v>
      </c>
      <c r="IT30">
        <v>0</v>
      </c>
      <c r="IU30">
        <v>0</v>
      </c>
      <c r="IV30">
        <v>0</v>
      </c>
      <c r="IW30">
        <v>0.25507576249691877</v>
      </c>
      <c r="IX30">
        <v>1.4228839543632124E-2</v>
      </c>
      <c r="IY30">
        <v>35.862058212584337</v>
      </c>
      <c r="IZ30">
        <v>3.1052418959792543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1.0308360486077683</v>
      </c>
      <c r="JN30">
        <v>0.559573912749046</v>
      </c>
      <c r="JO30">
        <v>1</v>
      </c>
      <c r="JP30">
        <v>3.4532560562387717E-2</v>
      </c>
      <c r="JQ30">
        <v>5.2087111105768749</v>
      </c>
      <c r="JR30">
        <v>5.4310577384540215</v>
      </c>
      <c r="JS30">
        <v>0.19471518365526844</v>
      </c>
      <c r="JT30">
        <v>0.2</v>
      </c>
      <c r="JU30">
        <v>0</v>
      </c>
      <c r="JV30">
        <v>0.42270779525877133</v>
      </c>
      <c r="JW30">
        <v>0</v>
      </c>
      <c r="JX30">
        <v>0</v>
      </c>
      <c r="JY30">
        <v>0</v>
      </c>
      <c r="JZ30">
        <v>0.65399829270025567</v>
      </c>
      <c r="KA30">
        <v>3.6481854165794025E-2</v>
      </c>
      <c r="KB30">
        <v>35.862058212584515</v>
      </c>
      <c r="KC30">
        <v>3.1052418959792494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1.0308360486077717</v>
      </c>
      <c r="KQ30">
        <v>0.55957391274904966</v>
      </c>
      <c r="KR30">
        <v>1</v>
      </c>
      <c r="KS30">
        <v>8.853932427485163E-2</v>
      </c>
      <c r="KT30">
        <v>5.20871111057689</v>
      </c>
      <c r="KU30">
        <v>5.4310577384540579</v>
      </c>
      <c r="KV30">
        <v>0.19471518365526902</v>
      </c>
      <c r="KW30">
        <v>0.2</v>
      </c>
      <c r="KX30">
        <v>0</v>
      </c>
    </row>
    <row r="31" spans="1:310" ht="14.4" customHeight="1" x14ac:dyDescent="0.3">
      <c r="A31">
        <v>2045</v>
      </c>
      <c r="B31">
        <v>4.4947373908347634</v>
      </c>
      <c r="C31">
        <v>2.5936874119213313</v>
      </c>
      <c r="D31">
        <v>1.0030527173947812</v>
      </c>
      <c r="E31">
        <v>1.1065199999999999</v>
      </c>
      <c r="F31">
        <v>-1.2741788666656491</v>
      </c>
      <c r="G31">
        <v>1.0420881354356544</v>
      </c>
      <c r="H31">
        <v>0</v>
      </c>
      <c r="I31">
        <v>6.625603200409709E-2</v>
      </c>
      <c r="J31">
        <v>5.2631578947368363E-2</v>
      </c>
      <c r="K31">
        <v>0.20384067951444765</v>
      </c>
      <c r="L31">
        <v>1.4686933809666169</v>
      </c>
      <c r="M31">
        <v>0.34438669092790269</v>
      </c>
      <c r="N31">
        <v>1.6175361198412286</v>
      </c>
      <c r="O31">
        <v>0.12511602854197706</v>
      </c>
      <c r="P31">
        <v>0.3493975903614458</v>
      </c>
      <c r="Q31">
        <v>0</v>
      </c>
      <c r="R31">
        <v>1.5373493975903616</v>
      </c>
      <c r="S31">
        <v>0</v>
      </c>
      <c r="T31">
        <v>0</v>
      </c>
      <c r="U31">
        <v>0</v>
      </c>
      <c r="V31">
        <v>0</v>
      </c>
      <c r="W31">
        <v>1.8867469879518075</v>
      </c>
      <c r="X31">
        <v>0</v>
      </c>
      <c r="Y31">
        <v>0</v>
      </c>
      <c r="Z31">
        <v>0</v>
      </c>
      <c r="AA31">
        <v>0</v>
      </c>
      <c r="AB31">
        <v>1.7469879518072289</v>
      </c>
      <c r="AC31">
        <v>0</v>
      </c>
      <c r="AD31">
        <v>0</v>
      </c>
      <c r="AE31">
        <v>0</v>
      </c>
      <c r="AF31">
        <v>0.18661552801932457</v>
      </c>
      <c r="AG31">
        <v>0.30079258146018573</v>
      </c>
      <c r="AH31">
        <v>1.4386764513704568E-2</v>
      </c>
      <c r="AI31">
        <v>2.2141116581015106E-2</v>
      </c>
      <c r="AJ31">
        <v>1.3305795517135452</v>
      </c>
      <c r="AK31">
        <v>10.432569012451067</v>
      </c>
      <c r="AL31">
        <v>3.6974736905169704E-2</v>
      </c>
      <c r="AM31">
        <v>0.29349397590361448</v>
      </c>
      <c r="AN31">
        <v>0</v>
      </c>
      <c r="AO31">
        <v>0</v>
      </c>
      <c r="AP31">
        <v>6.2164185187157883E-2</v>
      </c>
      <c r="AQ31">
        <v>3.2693940652405791E-3</v>
      </c>
      <c r="AR31">
        <v>10.426776826698925</v>
      </c>
      <c r="AS31">
        <v>1.5840816113993488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1.0112230342598045</v>
      </c>
      <c r="BG31">
        <v>2.5272880291789965</v>
      </c>
      <c r="BH31">
        <v>1</v>
      </c>
      <c r="BI31">
        <v>4.2511342300079165E-3</v>
      </c>
      <c r="BJ31">
        <v>1.5257225347664487</v>
      </c>
      <c r="BK31">
        <v>1.5030773711470859</v>
      </c>
      <c r="BL31">
        <v>0.16096699120475785</v>
      </c>
      <c r="BM31">
        <v>0.2</v>
      </c>
      <c r="BN31">
        <v>0</v>
      </c>
      <c r="BO31">
        <v>1.2106683938906813E-2</v>
      </c>
      <c r="BP31">
        <v>0.24807228915662655</v>
      </c>
      <c r="BQ31">
        <v>0</v>
      </c>
      <c r="BR31">
        <v>0</v>
      </c>
      <c r="BS31">
        <v>1.984327132925277E-2</v>
      </c>
      <c r="BT31">
        <v>9.8927777740479591E-4</v>
      </c>
      <c r="BU31">
        <v>10.430097367314559</v>
      </c>
      <c r="BV31">
        <v>1.5840816113991205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1.0112230342597979</v>
      </c>
      <c r="CJ31">
        <v>2.527288029178993</v>
      </c>
      <c r="CK31">
        <v>1</v>
      </c>
      <c r="CL31">
        <v>1.4176729325654927E-3</v>
      </c>
      <c r="CM31">
        <v>1.4101713900783313</v>
      </c>
      <c r="CN31">
        <v>1.392633128823171</v>
      </c>
      <c r="CO31">
        <v>0.16561490366309392</v>
      </c>
      <c r="CP31">
        <v>0.2</v>
      </c>
      <c r="CQ31">
        <v>0</v>
      </c>
      <c r="CR31">
        <v>0.13810688341741972</v>
      </c>
      <c r="CS31">
        <v>0.18168674698795181</v>
      </c>
      <c r="CT31">
        <v>0</v>
      </c>
      <c r="CU31">
        <v>0</v>
      </c>
      <c r="CV31">
        <v>0.21914373513081808</v>
      </c>
      <c r="CW31">
        <v>1.0128092671059191E-2</v>
      </c>
      <c r="CX31">
        <v>10.434680178099374</v>
      </c>
      <c r="CY31">
        <v>1.5840816113991421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1.0112230342597979</v>
      </c>
      <c r="DM31">
        <v>2.5272880291789872</v>
      </c>
      <c r="DN31">
        <v>1</v>
      </c>
      <c r="DO31">
        <v>1.6570274212127797E-2</v>
      </c>
      <c r="DP31">
        <v>1.2658392735842705</v>
      </c>
      <c r="DQ31">
        <v>1.254676237828088</v>
      </c>
      <c r="DR31">
        <v>0.17177435947241135</v>
      </c>
      <c r="DS31">
        <v>0.2</v>
      </c>
      <c r="DT31">
        <v>0</v>
      </c>
      <c r="DU31">
        <v>1.1361401287575132</v>
      </c>
      <c r="DV31">
        <v>2.0911726774763015</v>
      </c>
      <c r="DW31">
        <v>4.7404616976304798E-2</v>
      </c>
      <c r="DX31">
        <v>0.2562642830383175</v>
      </c>
      <c r="DY31">
        <v>2.7007845825850225</v>
      </c>
      <c r="DZ31">
        <v>34.975167067776887</v>
      </c>
      <c r="EA31">
        <v>0.15085778100568964</v>
      </c>
      <c r="EB31">
        <v>6.9180722891566265E-2</v>
      </c>
      <c r="EC31">
        <v>0</v>
      </c>
      <c r="ED31">
        <v>0</v>
      </c>
      <c r="EE31">
        <v>0.27665356724364698</v>
      </c>
      <c r="EF31">
        <v>6.2073720446982469E-3</v>
      </c>
      <c r="EG31">
        <v>34.977248108984263</v>
      </c>
      <c r="EH31">
        <v>2.6647011362052559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1.0246627838385614</v>
      </c>
      <c r="EV31">
        <v>1.029908183305273</v>
      </c>
      <c r="EW31">
        <v>1</v>
      </c>
      <c r="EX31">
        <v>3.4047483757417098E-2</v>
      </c>
      <c r="EY31">
        <v>2.6634833288456901</v>
      </c>
      <c r="EZ31">
        <v>2.7547749424906662</v>
      </c>
      <c r="FA31">
        <v>0.19015646757779842</v>
      </c>
      <c r="FB31">
        <v>0.2</v>
      </c>
      <c r="FC31">
        <v>0</v>
      </c>
      <c r="FD31">
        <v>0.19249892679659225</v>
      </c>
      <c r="FE31">
        <v>8.4903614457831331E-2</v>
      </c>
      <c r="FF31">
        <v>0</v>
      </c>
      <c r="FG31">
        <v>0</v>
      </c>
      <c r="FH31">
        <v>0.35522321621783376</v>
      </c>
      <c r="FI31">
        <v>8.1104395664196027E-3</v>
      </c>
      <c r="FJ31">
        <v>34.97371326943388</v>
      </c>
      <c r="FK31">
        <v>2.6647011362173543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1.0246627838385658</v>
      </c>
      <c r="FY31">
        <v>1.0299081832815355</v>
      </c>
      <c r="FZ31">
        <v>1</v>
      </c>
      <c r="GA31">
        <v>4.3401225869501042E-2</v>
      </c>
      <c r="GB31">
        <v>2.7271634962892124</v>
      </c>
      <c r="GC31">
        <v>2.8177052376308045</v>
      </c>
      <c r="GD31">
        <v>0.18881402760687063</v>
      </c>
      <c r="GE31">
        <v>0.2</v>
      </c>
      <c r="GF31">
        <v>0</v>
      </c>
      <c r="GG31">
        <v>0.7928072841601278</v>
      </c>
      <c r="GH31">
        <v>7.8614457831325299E-2</v>
      </c>
      <c r="GI31">
        <v>0</v>
      </c>
      <c r="GJ31">
        <v>0</v>
      </c>
      <c r="GK31">
        <v>1.4593168923024837</v>
      </c>
      <c r="GL31">
        <v>3.3086805365186954E-2</v>
      </c>
      <c r="GM31">
        <v>34.975133010290861</v>
      </c>
      <c r="GN31">
        <v>2.6647011362302169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1.0246627838385567</v>
      </c>
      <c r="HB31">
        <v>1.0299081832562647</v>
      </c>
      <c r="HC31">
        <v>1</v>
      </c>
      <c r="HD31">
        <v>0.17882141714290203</v>
      </c>
      <c r="HE31">
        <v>2.7013961087699365</v>
      </c>
      <c r="HF31">
        <v>2.792244078206632</v>
      </c>
      <c r="HG31">
        <v>0.18935432438777214</v>
      </c>
      <c r="HH31">
        <v>0.2</v>
      </c>
      <c r="HI31">
        <v>0</v>
      </c>
      <c r="HJ31">
        <v>0.76032715254728434</v>
      </c>
      <c r="HK31">
        <v>1.1796755852364942</v>
      </c>
      <c r="HL31">
        <v>6.3324647051967678E-2</v>
      </c>
      <c r="HM31">
        <v>0.15891708220871023</v>
      </c>
      <c r="HN31">
        <v>5.1998978552999766</v>
      </c>
      <c r="HO31">
        <v>37.084927439487416</v>
      </c>
      <c r="HP31">
        <v>0.14300167803602751</v>
      </c>
      <c r="HQ31">
        <v>0</v>
      </c>
      <c r="HR31">
        <v>0</v>
      </c>
      <c r="HS31">
        <v>0</v>
      </c>
      <c r="HT31">
        <v>0.2218723712046555</v>
      </c>
      <c r="HU31">
        <v>1.1910045247144407E-2</v>
      </c>
      <c r="HV31">
        <v>37.084927439487302</v>
      </c>
      <c r="HW31">
        <v>3.2052453005914994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1.0322047067385487</v>
      </c>
      <c r="IK31">
        <v>0.55121922803573131</v>
      </c>
      <c r="IL31">
        <v>1</v>
      </c>
      <c r="IM31">
        <v>2.9888988375989058E-2</v>
      </c>
      <c r="IN31">
        <v>5.199897855299997</v>
      </c>
      <c r="IO31">
        <v>5.4215380050035833</v>
      </c>
      <c r="IP31">
        <v>0.19395648428282744</v>
      </c>
      <c r="IQ31">
        <v>0.2</v>
      </c>
      <c r="IR31">
        <v>0</v>
      </c>
      <c r="IS31">
        <v>0.17321445400350302</v>
      </c>
      <c r="IT31">
        <v>0</v>
      </c>
      <c r="IU31">
        <v>0</v>
      </c>
      <c r="IV31">
        <v>0</v>
      </c>
      <c r="IW31">
        <v>0.26874860606177592</v>
      </c>
      <c r="IX31">
        <v>1.4426348088876252E-2</v>
      </c>
      <c r="IY31">
        <v>37.084927439487323</v>
      </c>
      <c r="IZ31">
        <v>3.2052453005915096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1.0322047067385449</v>
      </c>
      <c r="JN31">
        <v>0.5512192280357322</v>
      </c>
      <c r="JO31">
        <v>1</v>
      </c>
      <c r="JP31">
        <v>3.6203804552277473E-2</v>
      </c>
      <c r="JQ31">
        <v>5.1998978553000175</v>
      </c>
      <c r="JR31">
        <v>5.4215380050035495</v>
      </c>
      <c r="JS31">
        <v>0.19395648428282594</v>
      </c>
      <c r="JT31">
        <v>0.2</v>
      </c>
      <c r="JU31">
        <v>0</v>
      </c>
      <c r="JV31">
        <v>0.44411102050774265</v>
      </c>
      <c r="JW31">
        <v>0</v>
      </c>
      <c r="JX31">
        <v>0</v>
      </c>
      <c r="JY31">
        <v>0</v>
      </c>
      <c r="JZ31">
        <v>0.68905460797004614</v>
      </c>
      <c r="KA31">
        <v>3.6988253715947016E-2</v>
      </c>
      <c r="KB31">
        <v>37.084927439487494</v>
      </c>
      <c r="KC31">
        <v>3.2052453005914812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1.0322047067385374</v>
      </c>
      <c r="KQ31">
        <v>0.55121922803573609</v>
      </c>
      <c r="KR31">
        <v>1</v>
      </c>
      <c r="KS31">
        <v>9.282428928044141E-2</v>
      </c>
      <c r="KT31">
        <v>5.1998978553000841</v>
      </c>
      <c r="KU31">
        <v>5.4215380050035895</v>
      </c>
      <c r="KV31">
        <v>0.19395648428282458</v>
      </c>
      <c r="KW31">
        <v>0.2</v>
      </c>
      <c r="KX31">
        <v>0</v>
      </c>
    </row>
    <row r="32" spans="1:310" ht="14.4" customHeight="1" x14ac:dyDescent="0.3">
      <c r="A32">
        <v>2046</v>
      </c>
      <c r="B32">
        <v>4.4947373908347634</v>
      </c>
      <c r="C32">
        <v>2.7106548610085315</v>
      </c>
      <c r="D32">
        <v>1.0457240537282289</v>
      </c>
      <c r="E32">
        <v>1.10748</v>
      </c>
      <c r="F32">
        <v>-1.3279881085911744</v>
      </c>
      <c r="G32">
        <v>1.0411895127782538</v>
      </c>
      <c r="H32">
        <v>0</v>
      </c>
      <c r="I32">
        <v>6.9099071029362011E-2</v>
      </c>
      <c r="J32">
        <v>5.2631578947368363E-2</v>
      </c>
      <c r="K32">
        <v>0.21228432496282904</v>
      </c>
      <c r="L32">
        <v>1.5341083678327845</v>
      </c>
      <c r="M32">
        <v>0.35781476418705493</v>
      </c>
      <c r="N32">
        <v>1.6849222139074751</v>
      </c>
      <c r="O32">
        <v>0.12513695299194849</v>
      </c>
      <c r="P32">
        <v>0.36144578313253012</v>
      </c>
      <c r="Q32">
        <v>0</v>
      </c>
      <c r="R32">
        <v>1.5903614457831328</v>
      </c>
      <c r="S32">
        <v>0</v>
      </c>
      <c r="T32">
        <v>0</v>
      </c>
      <c r="U32">
        <v>0</v>
      </c>
      <c r="V32">
        <v>0</v>
      </c>
      <c r="W32">
        <v>1.9518072289156629</v>
      </c>
      <c r="X32">
        <v>0</v>
      </c>
      <c r="Y32">
        <v>0</v>
      </c>
      <c r="Z32">
        <v>0</v>
      </c>
      <c r="AA32">
        <v>0</v>
      </c>
      <c r="AB32">
        <v>1.8072289156626506</v>
      </c>
      <c r="AC32">
        <v>0</v>
      </c>
      <c r="AD32">
        <v>0</v>
      </c>
      <c r="AE32">
        <v>0</v>
      </c>
      <c r="AF32">
        <v>0.1832697177518591</v>
      </c>
      <c r="AG32">
        <v>0.296354370567045</v>
      </c>
      <c r="AH32">
        <v>1.3694506004118479E-2</v>
      </c>
      <c r="AI32">
        <v>2.1655403888726141E-2</v>
      </c>
      <c r="AJ32">
        <v>1.3472540549950112</v>
      </c>
      <c r="AK32">
        <v>10.88914633217294</v>
      </c>
      <c r="AL32">
        <v>3.6061300125644694E-2</v>
      </c>
      <c r="AM32">
        <v>0.30361445783132535</v>
      </c>
      <c r="AN32">
        <v>0</v>
      </c>
      <c r="AO32">
        <v>0</v>
      </c>
      <c r="AP32">
        <v>6.0882590209414118E-2</v>
      </c>
      <c r="AQ32">
        <v>3.1118959747871702E-3</v>
      </c>
      <c r="AR32">
        <v>10.882781788396208</v>
      </c>
      <c r="AS32">
        <v>1.6010645288160732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1.0107209864027915</v>
      </c>
      <c r="BG32">
        <v>2.595666953400471</v>
      </c>
      <c r="BH32">
        <v>1</v>
      </c>
      <c r="BI32">
        <v>4.1243239506267562E-3</v>
      </c>
      <c r="BJ32">
        <v>1.5554680380331816</v>
      </c>
      <c r="BK32">
        <v>1.5316542249585721</v>
      </c>
      <c r="BL32">
        <v>0.16017979932685603</v>
      </c>
      <c r="BM32">
        <v>0.2</v>
      </c>
      <c r="BN32">
        <v>0</v>
      </c>
      <c r="BO32">
        <v>1.1856404468623844E-2</v>
      </c>
      <c r="BP32">
        <v>0.25662650602409642</v>
      </c>
      <c r="BQ32">
        <v>0</v>
      </c>
      <c r="BR32">
        <v>0</v>
      </c>
      <c r="BS32">
        <v>1.9501242163251973E-2</v>
      </c>
      <c r="BT32">
        <v>9.4165346218047475E-4</v>
      </c>
      <c r="BU32">
        <v>10.886436216356373</v>
      </c>
      <c r="BV32">
        <v>1.6010645288158334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1.0107209864027857</v>
      </c>
      <c r="CJ32">
        <v>2.595666953400467</v>
      </c>
      <c r="CK32">
        <v>1</v>
      </c>
      <c r="CL32">
        <v>1.3820784436377651E-3</v>
      </c>
      <c r="CM32">
        <v>1.4318042731645042</v>
      </c>
      <c r="CN32">
        <v>1.413312733797071</v>
      </c>
      <c r="CO32">
        <v>0.1649261766472688</v>
      </c>
      <c r="CP32">
        <v>0.2</v>
      </c>
      <c r="CQ32">
        <v>0</v>
      </c>
      <c r="CR32">
        <v>0.13597125081565267</v>
      </c>
      <c r="CS32">
        <v>0.18795180722891569</v>
      </c>
      <c r="CT32">
        <v>0</v>
      </c>
      <c r="CU32">
        <v>0</v>
      </c>
      <c r="CV32">
        <v>0.21637572959097748</v>
      </c>
      <c r="CW32">
        <v>9.6409565671508341E-3</v>
      </c>
      <c r="CX32">
        <v>10.891465374681434</v>
      </c>
      <c r="CY32">
        <v>1.6010645288158494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1.0107209864027822</v>
      </c>
      <c r="DM32">
        <v>2.5956669534004613</v>
      </c>
      <c r="DN32">
        <v>1</v>
      </c>
      <c r="DO32">
        <v>1.6254053375810269E-2</v>
      </c>
      <c r="DP32">
        <v>1.2785248279930244</v>
      </c>
      <c r="DQ32">
        <v>1.2666231242103925</v>
      </c>
      <c r="DR32">
        <v>0.17117711498223501</v>
      </c>
      <c r="DS32">
        <v>0.2</v>
      </c>
      <c r="DT32">
        <v>0</v>
      </c>
      <c r="DU32">
        <v>1.1767504127022168</v>
      </c>
      <c r="DV32">
        <v>2.1729363487450115</v>
      </c>
      <c r="DW32">
        <v>4.7256451610421038E-2</v>
      </c>
      <c r="DX32">
        <v>0.26429660845620423</v>
      </c>
      <c r="DY32">
        <v>2.7040384653750427</v>
      </c>
      <c r="DZ32">
        <v>36.357358567705738</v>
      </c>
      <c r="EA32">
        <v>0.15634433498570641</v>
      </c>
      <c r="EB32">
        <v>7.1566265060240969E-2</v>
      </c>
      <c r="EC32">
        <v>0</v>
      </c>
      <c r="ED32">
        <v>0</v>
      </c>
      <c r="EE32">
        <v>0.28763397576218469</v>
      </c>
      <c r="EF32">
        <v>6.1880045438487061E-3</v>
      </c>
      <c r="EG32">
        <v>36.359621539032297</v>
      </c>
      <c r="EH32">
        <v>2.7290785662514718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1.0241593434894145</v>
      </c>
      <c r="EV32">
        <v>1.0294235192927856</v>
      </c>
      <c r="EW32">
        <v>1</v>
      </c>
      <c r="EX32">
        <v>3.5137042378137959E-2</v>
      </c>
      <c r="EY32">
        <v>2.6651000756427807</v>
      </c>
      <c r="EZ32">
        <v>2.7547098451183731</v>
      </c>
      <c r="FA32">
        <v>0.18931161983532829</v>
      </c>
      <c r="FB32">
        <v>0.2</v>
      </c>
      <c r="FC32">
        <v>0</v>
      </c>
      <c r="FD32">
        <v>0.19929516153246896</v>
      </c>
      <c r="FE32">
        <v>8.7831325301204827E-2</v>
      </c>
      <c r="FF32">
        <v>0</v>
      </c>
      <c r="FG32">
        <v>0</v>
      </c>
      <c r="FH32">
        <v>0.3689653213659751</v>
      </c>
      <c r="FI32">
        <v>8.0850588885503141E-3</v>
      </c>
      <c r="FJ32">
        <v>36.355777352273961</v>
      </c>
      <c r="FK32">
        <v>2.7290785662638557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1.0241593434894121</v>
      </c>
      <c r="FY32">
        <v>1.0294235192690595</v>
      </c>
      <c r="FZ32">
        <v>1</v>
      </c>
      <c r="GA32">
        <v>4.4741555928391852E-2</v>
      </c>
      <c r="GB32">
        <v>2.731594879476773</v>
      </c>
      <c r="GC32">
        <v>2.8205084582338542</v>
      </c>
      <c r="GD32">
        <v>0.18796306557590181</v>
      </c>
      <c r="GE32">
        <v>0.2</v>
      </c>
      <c r="GF32">
        <v>0</v>
      </c>
      <c r="GG32">
        <v>0.82113780687704063</v>
      </c>
      <c r="GH32">
        <v>8.1325301204819275E-2</v>
      </c>
      <c r="GI32">
        <v>0</v>
      </c>
      <c r="GJ32">
        <v>0</v>
      </c>
      <c r="GK32">
        <v>1.5163616177642536</v>
      </c>
      <c r="GL32">
        <v>3.2983388178022023E-2</v>
      </c>
      <c r="GM32">
        <v>36.35732160798036</v>
      </c>
      <c r="GN32">
        <v>2.7290785662770554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1.0241593434894218</v>
      </c>
      <c r="HB32">
        <v>1.0294235192438004</v>
      </c>
      <c r="HC32">
        <v>1</v>
      </c>
      <c r="HD32">
        <v>0.18442457402758058</v>
      </c>
      <c r="HE32">
        <v>2.7046756582747387</v>
      </c>
      <c r="HF32">
        <v>2.7938743285989158</v>
      </c>
      <c r="HG32">
        <v>0.18850601219563765</v>
      </c>
      <c r="HH32">
        <v>0.2</v>
      </c>
      <c r="HI32">
        <v>0</v>
      </c>
      <c r="HJ32">
        <v>0.79836358444572419</v>
      </c>
      <c r="HK32">
        <v>1.2420510226927768</v>
      </c>
      <c r="HL32">
        <v>6.4185995377408961E-2</v>
      </c>
      <c r="HM32">
        <v>0.16652311007827714</v>
      </c>
      <c r="HN32">
        <v>5.1911105488154137</v>
      </c>
      <c r="HO32">
        <v>38.326384619607495</v>
      </c>
      <c r="HP32">
        <v>0.15015553748949806</v>
      </c>
      <c r="HQ32">
        <v>0</v>
      </c>
      <c r="HR32">
        <v>0</v>
      </c>
      <c r="HS32">
        <v>0</v>
      </c>
      <c r="HT32">
        <v>0.23360388992603351</v>
      </c>
      <c r="HU32">
        <v>1.2072046900641819E-2</v>
      </c>
      <c r="HV32">
        <v>38.326384619607367</v>
      </c>
      <c r="HW32">
        <v>3.3064353772087127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1.031570150527493</v>
      </c>
      <c r="IK32">
        <v>0.54321820011864164</v>
      </c>
      <c r="IL32">
        <v>1</v>
      </c>
      <c r="IM32">
        <v>3.1319523567180124E-2</v>
      </c>
      <c r="IN32">
        <v>5.191110548815403</v>
      </c>
      <c r="IO32">
        <v>5.4103157761134382</v>
      </c>
      <c r="IP32">
        <v>0.19323074458678102</v>
      </c>
      <c r="IQ32">
        <v>0.2</v>
      </c>
      <c r="IR32">
        <v>0</v>
      </c>
      <c r="IS32">
        <v>0.18187974993757297</v>
      </c>
      <c r="IT32">
        <v>0</v>
      </c>
      <c r="IU32">
        <v>0</v>
      </c>
      <c r="IV32">
        <v>0</v>
      </c>
      <c r="IW32">
        <v>0.28295870931275624</v>
      </c>
      <c r="IX32">
        <v>1.4622576750970321E-2</v>
      </c>
      <c r="IY32">
        <v>38.326384619607389</v>
      </c>
      <c r="IZ32">
        <v>3.3064353772087429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1.0315701505274992</v>
      </c>
      <c r="JN32">
        <v>0.54321820011864275</v>
      </c>
      <c r="JO32">
        <v>1</v>
      </c>
      <c r="JP32">
        <v>3.7936577030741249E-2</v>
      </c>
      <c r="JQ32">
        <v>5.1911105488154057</v>
      </c>
      <c r="JR32">
        <v>5.4103157761133991</v>
      </c>
      <c r="JS32">
        <v>0.19323074458678002</v>
      </c>
      <c r="JT32">
        <v>0.2</v>
      </c>
      <c r="JU32">
        <v>0</v>
      </c>
      <c r="JV32">
        <v>0.46632829701864642</v>
      </c>
      <c r="JW32">
        <v>0</v>
      </c>
      <c r="JX32">
        <v>0</v>
      </c>
      <c r="JY32">
        <v>0</v>
      </c>
      <c r="JZ32">
        <v>0.72548842345397579</v>
      </c>
      <c r="KA32">
        <v>3.7491371725796828E-2</v>
      </c>
      <c r="KB32">
        <v>38.326384619607573</v>
      </c>
      <c r="KC32">
        <v>3.3064353772087252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1.0315701505275028</v>
      </c>
      <c r="KQ32">
        <v>0.54321820011864663</v>
      </c>
      <c r="KR32">
        <v>1</v>
      </c>
      <c r="KS32">
        <v>9.7267009480354397E-2</v>
      </c>
      <c r="KT32">
        <v>5.1911105488154963</v>
      </c>
      <c r="KU32">
        <v>5.4103157761134399</v>
      </c>
      <c r="KV32">
        <v>0.19323074458677786</v>
      </c>
      <c r="KW32">
        <v>0.2</v>
      </c>
      <c r="KX32">
        <v>0</v>
      </c>
    </row>
    <row r="33" spans="1:310" ht="14.4" customHeight="1" x14ac:dyDescent="0.3">
      <c r="A33">
        <v>2047</v>
      </c>
      <c r="B33">
        <v>4.4947373908347634</v>
      </c>
      <c r="C33">
        <v>2.830900700760894</v>
      </c>
      <c r="D33">
        <v>1.0895847285336946</v>
      </c>
      <c r="E33">
        <v>1.1087399999999998</v>
      </c>
      <c r="F33">
        <v>-1.382835755265706</v>
      </c>
      <c r="G33">
        <v>1.0403484211471281</v>
      </c>
      <c r="H33">
        <v>0</v>
      </c>
      <c r="I33">
        <v>7.2022447101215928E-2</v>
      </c>
      <c r="J33">
        <v>5.2631578947368363E-2</v>
      </c>
      <c r="K33">
        <v>0.22095445997725469</v>
      </c>
      <c r="L33">
        <v>1.6016519910267606</v>
      </c>
      <c r="M33">
        <v>0.37157105512772465</v>
      </c>
      <c r="N33">
        <v>1.7541326907398895</v>
      </c>
      <c r="O33">
        <v>0.12518440490690272</v>
      </c>
      <c r="P33">
        <v>0.37349397590361449</v>
      </c>
      <c r="Q33">
        <v>0</v>
      </c>
      <c r="R33">
        <v>1.6433734939759037</v>
      </c>
      <c r="S33">
        <v>0</v>
      </c>
      <c r="T33">
        <v>0</v>
      </c>
      <c r="U33">
        <v>0</v>
      </c>
      <c r="V33">
        <v>0</v>
      </c>
      <c r="W33">
        <v>2.0168674698795184</v>
      </c>
      <c r="X33">
        <v>0</v>
      </c>
      <c r="Y33">
        <v>0</v>
      </c>
      <c r="Z33">
        <v>0</v>
      </c>
      <c r="AA33">
        <v>0</v>
      </c>
      <c r="AB33">
        <v>1.8674698795180722</v>
      </c>
      <c r="AC33">
        <v>0</v>
      </c>
      <c r="AD33">
        <v>0</v>
      </c>
      <c r="AE33">
        <v>0</v>
      </c>
      <c r="AF33">
        <v>0.17987320633083501</v>
      </c>
      <c r="AG33">
        <v>0.29180512253574314</v>
      </c>
      <c r="AH33">
        <v>1.3036289401522801E-2</v>
      </c>
      <c r="AI33">
        <v>2.1161748981067013E-2</v>
      </c>
      <c r="AJ33">
        <v>1.3641533807583255</v>
      </c>
      <c r="AK33">
        <v>11.355115022645171</v>
      </c>
      <c r="AL33">
        <v>3.5143422232542208E-2</v>
      </c>
      <c r="AM33">
        <v>0.31373493975903621</v>
      </c>
      <c r="AN33">
        <v>0</v>
      </c>
      <c r="AO33">
        <v>0</v>
      </c>
      <c r="AP33">
        <v>5.9584196318034771E-2</v>
      </c>
      <c r="AQ33">
        <v>2.9621476657722286E-3</v>
      </c>
      <c r="AR33">
        <v>11.348138378817859</v>
      </c>
      <c r="AS33">
        <v>1.6174823961288298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1.0102543445421885</v>
      </c>
      <c r="BG33">
        <v>2.6655864173303496</v>
      </c>
      <c r="BH33">
        <v>1</v>
      </c>
      <c r="BI33">
        <v>3.9971170193254402E-3</v>
      </c>
      <c r="BJ33">
        <v>1.5860521550525064</v>
      </c>
      <c r="BK33">
        <v>1.5604206459868697</v>
      </c>
      <c r="BL33">
        <v>0.15938787722128922</v>
      </c>
      <c r="BM33">
        <v>0.2</v>
      </c>
      <c r="BN33">
        <v>0</v>
      </c>
      <c r="BO33">
        <v>1.1603602375716303E-2</v>
      </c>
      <c r="BP33">
        <v>0.26518072289156636</v>
      </c>
      <c r="BQ33">
        <v>0</v>
      </c>
      <c r="BR33">
        <v>0</v>
      </c>
      <c r="BS33">
        <v>1.9152702278381763E-2</v>
      </c>
      <c r="BT33">
        <v>8.9637176931139657E-4</v>
      </c>
      <c r="BU33">
        <v>11.352150721271942</v>
      </c>
      <c r="BV33">
        <v>1.6174823961285774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1.0102543445421821</v>
      </c>
      <c r="CJ33">
        <v>2.6655864173303452</v>
      </c>
      <c r="CK33">
        <v>1</v>
      </c>
      <c r="CL33">
        <v>1.3461240972173743E-3</v>
      </c>
      <c r="CM33">
        <v>1.4538548675735443</v>
      </c>
      <c r="CN33">
        <v>1.43382390221564</v>
      </c>
      <c r="CO33">
        <v>0.16423592555257685</v>
      </c>
      <c r="CP33">
        <v>0.2</v>
      </c>
      <c r="CQ33">
        <v>0</v>
      </c>
      <c r="CR33">
        <v>0.13379351571913106</v>
      </c>
      <c r="CS33">
        <v>0.19421686746987951</v>
      </c>
      <c r="CT33">
        <v>0</v>
      </c>
      <c r="CU33">
        <v>0</v>
      </c>
      <c r="CV33">
        <v>0.21352244173088489</v>
      </c>
      <c r="CW33">
        <v>9.1777699664391758E-3</v>
      </c>
      <c r="CX33">
        <v>11.357656267999971</v>
      </c>
      <c r="CY33">
        <v>1.6174823961286058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1.0102543445421897</v>
      </c>
      <c r="DM33">
        <v>2.6655864173303385</v>
      </c>
      <c r="DN33">
        <v>1</v>
      </c>
      <c r="DO33">
        <v>1.5930787344434035E-2</v>
      </c>
      <c r="DP33">
        <v>1.2912837160476678</v>
      </c>
      <c r="DQ33">
        <v>1.2781350918049768</v>
      </c>
      <c r="DR33">
        <v>0.17058009248383796</v>
      </c>
      <c r="DS33">
        <v>0.2</v>
      </c>
      <c r="DT33">
        <v>0</v>
      </c>
      <c r="DU33">
        <v>1.21777902542427</v>
      </c>
      <c r="DV33">
        <v>2.2557160175399176</v>
      </c>
      <c r="DW33">
        <v>4.7106577220673844E-2</v>
      </c>
      <c r="DX33">
        <v>0.27237171844540609</v>
      </c>
      <c r="DY33">
        <v>2.7074610758448179</v>
      </c>
      <c r="DZ33">
        <v>37.755816300885911</v>
      </c>
      <c r="EA33">
        <v>0.16189375517205656</v>
      </c>
      <c r="EB33">
        <v>7.3951807228915659E-2</v>
      </c>
      <c r="EC33">
        <v>0</v>
      </c>
      <c r="ED33">
        <v>0</v>
      </c>
      <c r="EE33">
        <v>0.29876290185281262</v>
      </c>
      <c r="EF33">
        <v>6.1684133006246001E-3</v>
      </c>
      <c r="EG33">
        <v>37.758270634586104</v>
      </c>
      <c r="EH33">
        <v>2.7936759535049784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1.0236700357594448</v>
      </c>
      <c r="EV33">
        <v>1.0287866517337854</v>
      </c>
      <c r="EW33">
        <v>1</v>
      </c>
      <c r="EX33">
        <v>3.6233782004384298E-2</v>
      </c>
      <c r="EY33">
        <v>2.6668689393081171</v>
      </c>
      <c r="EZ33">
        <v>2.7538432061379385</v>
      </c>
      <c r="FA33">
        <v>0.18850038080753045</v>
      </c>
      <c r="FB33">
        <v>0.2</v>
      </c>
      <c r="FC33">
        <v>0</v>
      </c>
      <c r="FD33">
        <v>0.20615577055852422</v>
      </c>
      <c r="FE33">
        <v>9.0759036144578323E-2</v>
      </c>
      <c r="FF33">
        <v>0</v>
      </c>
      <c r="FG33">
        <v>0</v>
      </c>
      <c r="FH33">
        <v>0.38286741970872512</v>
      </c>
      <c r="FI33">
        <v>8.0593857606812789E-3</v>
      </c>
      <c r="FJ33">
        <v>37.754101021579963</v>
      </c>
      <c r="FK33">
        <v>2.793675953517667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1.023670035759449</v>
      </c>
      <c r="FY33">
        <v>1.0287866517100737</v>
      </c>
      <c r="FZ33">
        <v>1</v>
      </c>
      <c r="GA33">
        <v>4.6087805571453318E-2</v>
      </c>
      <c r="GB33">
        <v>2.7362085807454188</v>
      </c>
      <c r="GC33">
        <v>2.822514853610103</v>
      </c>
      <c r="GD33">
        <v>0.18714597648251136</v>
      </c>
      <c r="GE33">
        <v>0.2</v>
      </c>
      <c r="GF33">
        <v>0</v>
      </c>
      <c r="GG33">
        <v>0.84975969054011391</v>
      </c>
      <c r="GH33">
        <v>8.4036144578313252E-2</v>
      </c>
      <c r="GI33">
        <v>0</v>
      </c>
      <c r="GJ33">
        <v>0</v>
      </c>
      <c r="GK33">
        <v>1.574114235659716</v>
      </c>
      <c r="GL33">
        <v>3.2878778159367975E-2</v>
      </c>
      <c r="GM33">
        <v>37.75577629796912</v>
      </c>
      <c r="GN33">
        <v>2.7936759535311406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1.0236700357594348</v>
      </c>
      <c r="HB33">
        <v>1.0287866516848303</v>
      </c>
      <c r="HC33">
        <v>1</v>
      </c>
      <c r="HD33">
        <v>0.19005747540320334</v>
      </c>
      <c r="HE33">
        <v>2.7081240972315634</v>
      </c>
      <c r="HF33">
        <v>2.794704629336346</v>
      </c>
      <c r="HG33">
        <v>0.18769147093802113</v>
      </c>
      <c r="HH33">
        <v>0.2</v>
      </c>
      <c r="HI33">
        <v>0</v>
      </c>
      <c r="HJ33">
        <v>0.83782506203314111</v>
      </c>
      <c r="HK33">
        <v>1.3068545436230572</v>
      </c>
      <c r="HL33">
        <v>6.5041538284706088E-2</v>
      </c>
      <c r="HM33">
        <v>0.17440172866853459</v>
      </c>
      <c r="HN33">
        <v>5.1823489621774144</v>
      </c>
      <c r="HO33">
        <v>39.586736008033931</v>
      </c>
      <c r="HP33">
        <v>0.15757741831260794</v>
      </c>
      <c r="HQ33">
        <v>0</v>
      </c>
      <c r="HR33">
        <v>0</v>
      </c>
      <c r="HS33">
        <v>0</v>
      </c>
      <c r="HT33">
        <v>0.24579208050245341</v>
      </c>
      <c r="HU33">
        <v>1.2232956676079172E-2</v>
      </c>
      <c r="HV33">
        <v>39.586736008033789</v>
      </c>
      <c r="HW33">
        <v>3.4087922140553588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1.0309568538832461</v>
      </c>
      <c r="IK33">
        <v>0.53555096443266836</v>
      </c>
      <c r="IL33">
        <v>1</v>
      </c>
      <c r="IM33">
        <v>3.2801327387072692E-2</v>
      </c>
      <c r="IN33">
        <v>5.1823489621774597</v>
      </c>
      <c r="IO33">
        <v>5.3971786142515752</v>
      </c>
      <c r="IP33">
        <v>0.1925324252653666</v>
      </c>
      <c r="IQ33">
        <v>0.2</v>
      </c>
      <c r="IR33">
        <v>0</v>
      </c>
      <c r="IS33">
        <v>0.19086969363690762</v>
      </c>
      <c r="IT33">
        <v>0</v>
      </c>
      <c r="IU33">
        <v>0</v>
      </c>
      <c r="IV33">
        <v>0</v>
      </c>
      <c r="IW33">
        <v>0.29772196807293233</v>
      </c>
      <c r="IX33">
        <v>1.4817482847730852E-2</v>
      </c>
      <c r="IY33">
        <v>39.586736008033824</v>
      </c>
      <c r="IZ33">
        <v>3.4087922140553983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1.0309568538832488</v>
      </c>
      <c r="JN33">
        <v>0.53555096443266947</v>
      </c>
      <c r="JO33">
        <v>1</v>
      </c>
      <c r="JP33">
        <v>3.9731449952011083E-2</v>
      </c>
      <c r="JQ33">
        <v>5.1823489621774241</v>
      </c>
      <c r="JR33">
        <v>5.3971786142515326</v>
      </c>
      <c r="JS33">
        <v>0.19253242526536687</v>
      </c>
      <c r="JT33">
        <v>0.2</v>
      </c>
      <c r="JU33">
        <v>0</v>
      </c>
      <c r="JV33">
        <v>0.48937795008361895</v>
      </c>
      <c r="JW33">
        <v>0</v>
      </c>
      <c r="JX33">
        <v>0</v>
      </c>
      <c r="JY33">
        <v>0</v>
      </c>
      <c r="JZ33">
        <v>0.76334049504766066</v>
      </c>
      <c r="KA33">
        <v>3.7991098760896055E-2</v>
      </c>
      <c r="KB33">
        <v>39.586736008034038</v>
      </c>
      <c r="KC33">
        <v>3.4087922140553633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1.0309568538832437</v>
      </c>
      <c r="KQ33">
        <v>0.53555096443267347</v>
      </c>
      <c r="KR33">
        <v>1</v>
      </c>
      <c r="KS33">
        <v>0.10186895132944934</v>
      </c>
      <c r="KT33">
        <v>5.1823489621774668</v>
      </c>
      <c r="KU33">
        <v>5.3971786142515752</v>
      </c>
      <c r="KV33">
        <v>0.1925324252653666</v>
      </c>
      <c r="KW33">
        <v>0.2</v>
      </c>
      <c r="KX33">
        <v>0</v>
      </c>
    </row>
    <row r="34" spans="1:310" ht="14.4" customHeight="1" x14ac:dyDescent="0.3">
      <c r="A34">
        <v>2048</v>
      </c>
      <c r="B34">
        <v>4.4947373908347634</v>
      </c>
      <c r="C34">
        <v>2.9544737443655644</v>
      </c>
      <c r="D34">
        <v>1.1346377024510423</v>
      </c>
      <c r="E34">
        <v>1.11025</v>
      </c>
      <c r="F34">
        <v>-1.4387161441087466</v>
      </c>
      <c r="G34">
        <v>1.0395712614064343</v>
      </c>
      <c r="H34">
        <v>0</v>
      </c>
      <c r="I34">
        <v>7.5026800414865411E-2</v>
      </c>
      <c r="J34">
        <v>5.2631578947368363E-2</v>
      </c>
      <c r="K34">
        <v>0.22985155071988603</v>
      </c>
      <c r="L34">
        <v>1.6713383426439707</v>
      </c>
      <c r="M34">
        <v>0.38566194933816106</v>
      </c>
      <c r="N34">
        <v>1.8251780029239546</v>
      </c>
      <c r="O34">
        <v>0.12525642055376957</v>
      </c>
      <c r="P34">
        <v>0.38554216867469882</v>
      </c>
      <c r="Q34">
        <v>0</v>
      </c>
      <c r="R34">
        <v>1.6963855421686749</v>
      </c>
      <c r="S34">
        <v>0</v>
      </c>
      <c r="T34">
        <v>0</v>
      </c>
      <c r="U34">
        <v>0</v>
      </c>
      <c r="V34">
        <v>0</v>
      </c>
      <c r="W34">
        <v>2.0819277108433738</v>
      </c>
      <c r="X34">
        <v>0</v>
      </c>
      <c r="Y34">
        <v>0</v>
      </c>
      <c r="Z34">
        <v>0</v>
      </c>
      <c r="AA34">
        <v>0</v>
      </c>
      <c r="AB34">
        <v>1.927710843373494</v>
      </c>
      <c r="AC34">
        <v>0</v>
      </c>
      <c r="AD34">
        <v>0</v>
      </c>
      <c r="AE34">
        <v>0</v>
      </c>
      <c r="AF34">
        <v>0.17643157718824568</v>
      </c>
      <c r="AG34">
        <v>0.28714813707558817</v>
      </c>
      <c r="AH34">
        <v>1.2410322908376322E-2</v>
      </c>
      <c r="AI34">
        <v>2.0661601819727676E-2</v>
      </c>
      <c r="AJ34">
        <v>1.381282248751988</v>
      </c>
      <c r="AK34">
        <v>11.830660941698392</v>
      </c>
      <c r="AL34">
        <v>3.4222573103380276E-2</v>
      </c>
      <c r="AM34">
        <v>0.32385542168674702</v>
      </c>
      <c r="AN34">
        <v>0</v>
      </c>
      <c r="AO34">
        <v>0</v>
      </c>
      <c r="AP34">
        <v>5.8270429936069505E-2</v>
      </c>
      <c r="AQ34">
        <v>2.8197411379121311E-3</v>
      </c>
      <c r="AR34">
        <v>11.823030455832775</v>
      </c>
      <c r="AS34">
        <v>1.6333783992162265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1.0098276204584613</v>
      </c>
      <c r="BG34">
        <v>2.7370992611234155</v>
      </c>
      <c r="BH34">
        <v>1</v>
      </c>
      <c r="BI34">
        <v>3.8698279138458225E-3</v>
      </c>
      <c r="BJ34">
        <v>1.6175094281450511</v>
      </c>
      <c r="BK34">
        <v>1.5893562315750076</v>
      </c>
      <c r="BL34">
        <v>0.15859383166466501</v>
      </c>
      <c r="BM34">
        <v>0.2</v>
      </c>
      <c r="BN34">
        <v>0</v>
      </c>
      <c r="BO34">
        <v>1.1348688156833106E-2</v>
      </c>
      <c r="BP34">
        <v>0.27373493975903618</v>
      </c>
      <c r="BQ34">
        <v>0</v>
      </c>
      <c r="BR34">
        <v>0</v>
      </c>
      <c r="BS34">
        <v>1.8797966931820832E-2</v>
      </c>
      <c r="BT34">
        <v>8.5330938053168463E-4</v>
      </c>
      <c r="BU34">
        <v>11.827426039340599</v>
      </c>
      <c r="BV34">
        <v>1.6333783992159676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1.0098276204584589</v>
      </c>
      <c r="CJ34">
        <v>2.7370992611234111</v>
      </c>
      <c r="CK34">
        <v>1</v>
      </c>
      <c r="CL34">
        <v>1.3099077322165839E-3</v>
      </c>
      <c r="CM34">
        <v>1.4763347832601983</v>
      </c>
      <c r="CN34">
        <v>1.4541321659301401</v>
      </c>
      <c r="CO34">
        <v>0.16354728437263605</v>
      </c>
      <c r="CP34">
        <v>0.2</v>
      </c>
      <c r="CQ34">
        <v>0</v>
      </c>
      <c r="CR34">
        <v>0.13157732476784254</v>
      </c>
      <c r="CS34">
        <v>0.20048192771084339</v>
      </c>
      <c r="CT34">
        <v>0</v>
      </c>
      <c r="CU34">
        <v>0</v>
      </c>
      <c r="CV34">
        <v>0.21058533190466641</v>
      </c>
      <c r="CW34">
        <v>8.7372723899325055E-3</v>
      </c>
      <c r="CX34">
        <v>11.833439425227471</v>
      </c>
      <c r="CY34">
        <v>1.6333783992159854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1.0098276204584522</v>
      </c>
      <c r="DM34">
        <v>2.737099261123404</v>
      </c>
      <c r="DN34">
        <v>1</v>
      </c>
      <c r="DO34">
        <v>1.5601502164531395E-2</v>
      </c>
      <c r="DP34">
        <v>1.3041153426078043</v>
      </c>
      <c r="DQ34">
        <v>1.2891767406257491</v>
      </c>
      <c r="DR34">
        <v>0.16998697646660713</v>
      </c>
      <c r="DS34">
        <v>0.2</v>
      </c>
      <c r="DT34">
        <v>0</v>
      </c>
      <c r="DU34">
        <v>1.259187236130433</v>
      </c>
      <c r="DV34">
        <v>2.339462121159734</v>
      </c>
      <c r="DW34">
        <v>4.6954993024889043E-2</v>
      </c>
      <c r="DX34">
        <v>0.28048555212799375</v>
      </c>
      <c r="DY34">
        <v>2.7110496892704847</v>
      </c>
      <c r="DZ34">
        <v>39.170595668786298</v>
      </c>
      <c r="EA34">
        <v>0.16750105285791936</v>
      </c>
      <c r="EB34">
        <v>7.6337349397590362E-2</v>
      </c>
      <c r="EC34">
        <v>0</v>
      </c>
      <c r="ED34">
        <v>0</v>
      </c>
      <c r="EE34">
        <v>0.31003411101456446</v>
      </c>
      <c r="EF34">
        <v>6.1485981985690275E-3</v>
      </c>
      <c r="EG34">
        <v>39.173250999103757</v>
      </c>
      <c r="EH34">
        <v>2.8584976793060091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1.0232030224263142</v>
      </c>
      <c r="EV34">
        <v>1.0280077290002609</v>
      </c>
      <c r="EW34">
        <v>1</v>
      </c>
      <c r="EX34">
        <v>3.7337182081486502E-2</v>
      </c>
      <c r="EY34">
        <v>2.6687871492425974</v>
      </c>
      <c r="EZ34">
        <v>2.7520702972844671</v>
      </c>
      <c r="FA34">
        <v>0.18771834661185838</v>
      </c>
      <c r="FB34">
        <v>0.2</v>
      </c>
      <c r="FC34">
        <v>0</v>
      </c>
      <c r="FD34">
        <v>0.21307406023459741</v>
      </c>
      <c r="FE34">
        <v>9.3686746987951819E-2</v>
      </c>
      <c r="FF34">
        <v>0</v>
      </c>
      <c r="FG34">
        <v>0</v>
      </c>
      <c r="FH34">
        <v>0.39692081449148375</v>
      </c>
      <c r="FI34">
        <v>8.0334200616611687E-3</v>
      </c>
      <c r="FJ34">
        <v>39.168739532884253</v>
      </c>
      <c r="FK34">
        <v>2.8584976793189774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1.0232030224263089</v>
      </c>
      <c r="FY34">
        <v>1.0280077289765672</v>
      </c>
      <c r="FZ34">
        <v>1</v>
      </c>
      <c r="GA34">
        <v>4.7439271431695344E-2</v>
      </c>
      <c r="GB34">
        <v>2.7410019516848414</v>
      </c>
      <c r="GC34">
        <v>2.8236151398360976</v>
      </c>
      <c r="GD34">
        <v>0.18635832127747928</v>
      </c>
      <c r="GE34">
        <v>0.2</v>
      </c>
      <c r="GF34">
        <v>0</v>
      </c>
      <c r="GG34">
        <v>0.87864590123770603</v>
      </c>
      <c r="GH34">
        <v>8.6746987951807228E-2</v>
      </c>
      <c r="GI34">
        <v>0</v>
      </c>
      <c r="GJ34">
        <v>0</v>
      </c>
      <c r="GK34">
        <v>1.632540141159593</v>
      </c>
      <c r="GL34">
        <v>3.2772974764658847E-2</v>
      </c>
      <c r="GM34">
        <v>39.1705524795481</v>
      </c>
      <c r="GN34">
        <v>2.8584976793327899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1.0232030224263182</v>
      </c>
      <c r="HB34">
        <v>1.0280077289513427</v>
      </c>
      <c r="HC34">
        <v>1</v>
      </c>
      <c r="HD34">
        <v>0.1957172871655011</v>
      </c>
      <c r="HE34">
        <v>2.7117386988093495</v>
      </c>
      <c r="HF34">
        <v>2.7946275213287346</v>
      </c>
      <c r="HG34">
        <v>0.18690627554693007</v>
      </c>
      <c r="HH34">
        <v>0.2</v>
      </c>
      <c r="HI34">
        <v>0</v>
      </c>
      <c r="HJ34">
        <v>0.87874267009250395</v>
      </c>
      <c r="HK34">
        <v>1.3741550087112961</v>
      </c>
      <c r="HL34">
        <v>6.5891104620504182E-2</v>
      </c>
      <c r="HM34">
        <v>0.18256087961666564</v>
      </c>
      <c r="HN34">
        <v>5.173613389297036</v>
      </c>
      <c r="HO34">
        <v>40.867111800325475</v>
      </c>
      <c r="HP34">
        <v>0.16527316690465199</v>
      </c>
      <c r="HQ34">
        <v>0</v>
      </c>
      <c r="HR34">
        <v>0</v>
      </c>
      <c r="HS34">
        <v>0</v>
      </c>
      <c r="HT34">
        <v>0.25844989419223097</v>
      </c>
      <c r="HU34">
        <v>1.2392742383080468E-2</v>
      </c>
      <c r="HV34">
        <v>40.867111800325347</v>
      </c>
      <c r="HW34">
        <v>3.5123263772349707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1.0303726823690551</v>
      </c>
      <c r="IK34">
        <v>0.52820429439352379</v>
      </c>
      <c r="IL34">
        <v>1</v>
      </c>
      <c r="IM34">
        <v>3.4335893491969631E-2</v>
      </c>
      <c r="IN34">
        <v>5.1736133892971115</v>
      </c>
      <c r="IO34">
        <v>5.3819441678509436</v>
      </c>
      <c r="IP34">
        <v>0.19185770471087416</v>
      </c>
      <c r="IQ34">
        <v>0.2</v>
      </c>
      <c r="IR34">
        <v>0</v>
      </c>
      <c r="IS34">
        <v>0.20019136670275364</v>
      </c>
      <c r="IT34">
        <v>0</v>
      </c>
      <c r="IU34">
        <v>0</v>
      </c>
      <c r="IV34">
        <v>0</v>
      </c>
      <c r="IW34">
        <v>0.31305406988645484</v>
      </c>
      <c r="IX34">
        <v>1.5011027387738423E-2</v>
      </c>
      <c r="IY34">
        <v>40.867111800325354</v>
      </c>
      <c r="IZ34">
        <v>3.5123263772350035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1.0303726823690529</v>
      </c>
      <c r="JN34">
        <v>0.52820429439352468</v>
      </c>
      <c r="JO34">
        <v>1</v>
      </c>
      <c r="JP34">
        <v>4.1590232545632509E-2</v>
      </c>
      <c r="JQ34">
        <v>5.1736133892970626</v>
      </c>
      <c r="JR34">
        <v>5.3819441678508966</v>
      </c>
      <c r="JS34">
        <v>0.19185770471087477</v>
      </c>
      <c r="JT34">
        <v>0.2</v>
      </c>
      <c r="JU34">
        <v>0</v>
      </c>
      <c r="JV34">
        <v>0.51327813648508869</v>
      </c>
      <c r="JW34">
        <v>0</v>
      </c>
      <c r="JX34">
        <v>0</v>
      </c>
      <c r="JY34">
        <v>0</v>
      </c>
      <c r="JZ34">
        <v>0.80265104463259518</v>
      </c>
      <c r="KA34">
        <v>3.8487334849685299E-2</v>
      </c>
      <c r="KB34">
        <v>40.867111800325588</v>
      </c>
      <c r="KC34">
        <v>3.5123263772349742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1.0303726823690549</v>
      </c>
      <c r="KQ34">
        <v>0.52820429439352923</v>
      </c>
      <c r="KR34">
        <v>1</v>
      </c>
      <c r="KS34">
        <v>0.10663475357906148</v>
      </c>
      <c r="KT34">
        <v>5.1736133892970999</v>
      </c>
      <c r="KU34">
        <v>5.3819441678509419</v>
      </c>
      <c r="KV34">
        <v>0.1918577047108749</v>
      </c>
      <c r="KW34">
        <v>0.2</v>
      </c>
      <c r="KX34">
        <v>0</v>
      </c>
    </row>
    <row r="35" spans="1:310" ht="14.4" customHeight="1" x14ac:dyDescent="0.3">
      <c r="A35">
        <v>2049</v>
      </c>
      <c r="B35">
        <v>4.4947373908347634</v>
      </c>
      <c r="C35">
        <v>3.0814199240358398</v>
      </c>
      <c r="D35">
        <v>1.1808699712313038</v>
      </c>
      <c r="E35">
        <v>1.1119399999999999</v>
      </c>
      <c r="F35">
        <v>-1.4956375261336592</v>
      </c>
      <c r="G35">
        <v>1.0388623616089676</v>
      </c>
      <c r="H35">
        <v>0</v>
      </c>
      <c r="I35">
        <v>7.8112710680726727E-2</v>
      </c>
      <c r="J35">
        <v>5.2631578947368363E-2</v>
      </c>
      <c r="K35">
        <v>0.23897500073978148</v>
      </c>
      <c r="L35">
        <v>1.7431795091193552</v>
      </c>
      <c r="M35">
        <v>0.40011022542439473</v>
      </c>
      <c r="N35">
        <v>1.8980679080762066</v>
      </c>
      <c r="O35">
        <v>0.12535118742156415</v>
      </c>
      <c r="P35">
        <v>0.39759036144578314</v>
      </c>
      <c r="Q35">
        <v>0</v>
      </c>
      <c r="R35">
        <v>1.749397590361446</v>
      </c>
      <c r="S35">
        <v>0</v>
      </c>
      <c r="T35">
        <v>0</v>
      </c>
      <c r="U35">
        <v>0</v>
      </c>
      <c r="V35">
        <v>0</v>
      </c>
      <c r="W35">
        <v>2.1469879518072292</v>
      </c>
      <c r="X35">
        <v>0</v>
      </c>
      <c r="Y35">
        <v>0</v>
      </c>
      <c r="Z35">
        <v>0</v>
      </c>
      <c r="AA35">
        <v>0</v>
      </c>
      <c r="AB35">
        <v>1.9879518072289157</v>
      </c>
      <c r="AC35">
        <v>0</v>
      </c>
      <c r="AD35">
        <v>0</v>
      </c>
      <c r="AE35">
        <v>0</v>
      </c>
      <c r="AF35">
        <v>0.17295023128852596</v>
      </c>
      <c r="AG35">
        <v>0.28238911904084174</v>
      </c>
      <c r="AH35">
        <v>1.1814919892377332E-2</v>
      </c>
      <c r="AI35">
        <v>2.0157395918670433E-2</v>
      </c>
      <c r="AJ35">
        <v>1.398645766005131</v>
      </c>
      <c r="AK35">
        <v>12.316246084665057</v>
      </c>
      <c r="AL35">
        <v>3.3300156590254412E-2</v>
      </c>
      <c r="AM35">
        <v>0.33397590361445789</v>
      </c>
      <c r="AN35">
        <v>0</v>
      </c>
      <c r="AO35">
        <v>0</v>
      </c>
      <c r="AP35">
        <v>5.6943151154637155E-2</v>
      </c>
      <c r="AQ35">
        <v>2.6842923299972526E-3</v>
      </c>
      <c r="AR35">
        <v>12.307917722497775</v>
      </c>
      <c r="AS35">
        <v>1.6488023806551961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1.0094429933972255</v>
      </c>
      <c r="BG35">
        <v>2.8102939058065557</v>
      </c>
      <c r="BH35">
        <v>1</v>
      </c>
      <c r="BI35">
        <v>3.7429512207505732E-3</v>
      </c>
      <c r="BJ35">
        <v>1.6498769141812135</v>
      </c>
      <c r="BK35">
        <v>1.6184444236773203</v>
      </c>
      <c r="BL35">
        <v>0.15779950734731338</v>
      </c>
      <c r="BM35">
        <v>0.2</v>
      </c>
      <c r="BN35">
        <v>0</v>
      </c>
      <c r="BO35">
        <v>1.1092056510731464E-2</v>
      </c>
      <c r="BP35">
        <v>0.28228915662650605</v>
      </c>
      <c r="BQ35">
        <v>0</v>
      </c>
      <c r="BR35">
        <v>0</v>
      </c>
      <c r="BS35">
        <v>1.8437502240897415E-2</v>
      </c>
      <c r="BT35">
        <v>8.1235021461985063E-4</v>
      </c>
      <c r="BU35">
        <v>12.312723355661726</v>
      </c>
      <c r="BV35">
        <v>1.6488023806549392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1.0094429933972282</v>
      </c>
      <c r="CJ35">
        <v>2.8102939058065504</v>
      </c>
      <c r="CK35">
        <v>1</v>
      </c>
      <c r="CL35">
        <v>1.2735892454424614E-3</v>
      </c>
      <c r="CM35">
        <v>1.4992564243736415</v>
      </c>
      <c r="CN35">
        <v>1.4742047932539972</v>
      </c>
      <c r="CO35">
        <v>0.16286259232855649</v>
      </c>
      <c r="CP35">
        <v>0.2</v>
      </c>
      <c r="CQ35">
        <v>0</v>
      </c>
      <c r="CR35">
        <v>0.12932622102246188</v>
      </c>
      <c r="CS35">
        <v>0.20674698795180727</v>
      </c>
      <c r="CT35">
        <v>0</v>
      </c>
      <c r="CU35">
        <v>0</v>
      </c>
      <c r="CV35">
        <v>0.20756767855146049</v>
      </c>
      <c r="CW35">
        <v>8.3182773477602293E-3</v>
      </c>
      <c r="CX35">
        <v>12.319277655661638</v>
      </c>
      <c r="CY35">
        <v>1.6488023806549585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1.0094429933972291</v>
      </c>
      <c r="DM35">
        <v>2.8102939058065424</v>
      </c>
      <c r="DN35">
        <v>1</v>
      </c>
      <c r="DO35">
        <v>1.5267971234091179E-2</v>
      </c>
      <c r="DP35">
        <v>1.3170191690021813</v>
      </c>
      <c r="DQ35">
        <v>1.2997134611572885</v>
      </c>
      <c r="DR35">
        <v>0.1694005962560228</v>
      </c>
      <c r="DS35">
        <v>0.2</v>
      </c>
      <c r="DT35">
        <v>0</v>
      </c>
      <c r="DU35">
        <v>1.3009360163305266</v>
      </c>
      <c r="DV35">
        <v>2.4241336750429849</v>
      </c>
      <c r="DW35">
        <v>4.6801723373831566E-2</v>
      </c>
      <c r="DX35">
        <v>0.28864602122463134</v>
      </c>
      <c r="DY35">
        <v>2.7148015583403415</v>
      </c>
      <c r="DZ35">
        <v>40.602675119394583</v>
      </c>
      <c r="EA35">
        <v>0.17316118639589873</v>
      </c>
      <c r="EB35">
        <v>7.8722891566265066E-2</v>
      </c>
      <c r="EC35">
        <v>0</v>
      </c>
      <c r="ED35">
        <v>0</v>
      </c>
      <c r="EE35">
        <v>0.32144248610470338</v>
      </c>
      <c r="EF35">
        <v>6.1285624121811448E-3</v>
      </c>
      <c r="EG35">
        <v>40.605541346152926</v>
      </c>
      <c r="EH35">
        <v>2.9235662762970414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1.0227632149090391</v>
      </c>
      <c r="EV35">
        <v>1.0271089716375634</v>
      </c>
      <c r="EW35">
        <v>1</v>
      </c>
      <c r="EX35">
        <v>3.8448314224210932E-2</v>
      </c>
      <c r="EY35">
        <v>2.6708519218516407</v>
      </c>
      <c r="EZ35">
        <v>2.7492975271737574</v>
      </c>
      <c r="FA35">
        <v>0.18696179254017634</v>
      </c>
      <c r="FB35">
        <v>0.2</v>
      </c>
      <c r="FC35">
        <v>0</v>
      </c>
      <c r="FD35">
        <v>0.22004329869725722</v>
      </c>
      <c r="FE35">
        <v>9.6614457831325315E-2</v>
      </c>
      <c r="FF35">
        <v>0</v>
      </c>
      <c r="FG35">
        <v>0</v>
      </c>
      <c r="FH35">
        <v>0.41111828220116337</v>
      </c>
      <c r="FI35">
        <v>8.0071659703934983E-3</v>
      </c>
      <c r="FJ35">
        <v>40.600671143597076</v>
      </c>
      <c r="FK35">
        <v>2.9235662763102974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1.0227632149090364</v>
      </c>
      <c r="FY35">
        <v>1.0271089716138904</v>
      </c>
      <c r="FZ35">
        <v>1</v>
      </c>
      <c r="GA35">
        <v>4.8797276541777936E-2</v>
      </c>
      <c r="GB35">
        <v>2.745972314632481</v>
      </c>
      <c r="GC35">
        <v>2.8237114469158895</v>
      </c>
      <c r="GD35">
        <v>0.18559633653876476</v>
      </c>
      <c r="GE35">
        <v>0.2</v>
      </c>
      <c r="GF35">
        <v>0</v>
      </c>
      <c r="GG35">
        <v>0.90776919860493144</v>
      </c>
      <c r="GH35">
        <v>8.9457831325301204E-2</v>
      </c>
      <c r="GI35">
        <v>0</v>
      </c>
      <c r="GJ35">
        <v>0</v>
      </c>
      <c r="GK35">
        <v>1.6916107174860542</v>
      </c>
      <c r="GL35">
        <v>3.2665994991256934E-2</v>
      </c>
      <c r="GM35">
        <v>40.602628597537063</v>
      </c>
      <c r="GN35">
        <v>2.9235662763244319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1.0227632149090391</v>
      </c>
      <c r="HB35">
        <v>1.0271089715886881</v>
      </c>
      <c r="HC35">
        <v>1</v>
      </c>
      <c r="HD35">
        <v>0.20140952960469363</v>
      </c>
      <c r="HE35">
        <v>2.715516713394607</v>
      </c>
      <c r="HF35">
        <v>2.7935468485330301</v>
      </c>
      <c r="HG35">
        <v>0.18614667801680898</v>
      </c>
      <c r="HH35">
        <v>0.2</v>
      </c>
      <c r="HI35">
        <v>0</v>
      </c>
      <c r="HJ35">
        <v>0.92114724449764818</v>
      </c>
      <c r="HK35">
        <v>1.4440272346274738</v>
      </c>
      <c r="HL35">
        <v>6.6734544155355291E-2</v>
      </c>
      <c r="HM35">
        <v>0.19101624488949043</v>
      </c>
      <c r="HN35">
        <v>5.1649045166625402</v>
      </c>
      <c r="HO35">
        <v>42.169581108555867</v>
      </c>
      <c r="HP35">
        <v>0.17324858285030309</v>
      </c>
      <c r="HQ35">
        <v>0</v>
      </c>
      <c r="HR35">
        <v>0</v>
      </c>
      <c r="HS35">
        <v>0</v>
      </c>
      <c r="HT35">
        <v>0.27159140245042057</v>
      </c>
      <c r="HU35">
        <v>1.2551375766620116E-2</v>
      </c>
      <c r="HV35">
        <v>42.169581108555697</v>
      </c>
      <c r="HW35">
        <v>3.6170726893768754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1.0298224882575875</v>
      </c>
      <c r="IK35">
        <v>0.52117193019899133</v>
      </c>
      <c r="IL35">
        <v>1</v>
      </c>
      <c r="IM35">
        <v>3.5926171332726173E-2</v>
      </c>
      <c r="IN35">
        <v>5.1649045166626939</v>
      </c>
      <c r="IO35">
        <v>5.3644508903888228</v>
      </c>
      <c r="IP35">
        <v>0.19120341893581846</v>
      </c>
      <c r="IQ35">
        <v>0.2</v>
      </c>
      <c r="IR35">
        <v>0</v>
      </c>
      <c r="IS35">
        <v>0.20985179403095208</v>
      </c>
      <c r="IT35">
        <v>0</v>
      </c>
      <c r="IU35">
        <v>0</v>
      </c>
      <c r="IV35">
        <v>0</v>
      </c>
      <c r="IW35">
        <v>0.32897205916453476</v>
      </c>
      <c r="IX35">
        <v>1.5203176146367851E-2</v>
      </c>
      <c r="IY35">
        <v>42.169581108555747</v>
      </c>
      <c r="IZ35">
        <v>3.6170726893768883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1.0298224882575815</v>
      </c>
      <c r="JN35">
        <v>0.52117193019899233</v>
      </c>
      <c r="JO35">
        <v>1</v>
      </c>
      <c r="JP35">
        <v>4.3516497409679313E-2</v>
      </c>
      <c r="JQ35">
        <v>5.1649045166625323</v>
      </c>
      <c r="JR35">
        <v>5.3644508903887749</v>
      </c>
      <c r="JS35">
        <v>0.19120341893582338</v>
      </c>
      <c r="JT35">
        <v>0.2</v>
      </c>
      <c r="JU35">
        <v>0</v>
      </c>
      <c r="JV35">
        <v>0.53804686761638365</v>
      </c>
      <c r="JW35">
        <v>0</v>
      </c>
      <c r="JX35">
        <v>0</v>
      </c>
      <c r="JY35">
        <v>0</v>
      </c>
      <c r="JZ35">
        <v>0.84346377301250497</v>
      </c>
      <c r="KA35">
        <v>3.8979992242367326E-2</v>
      </c>
      <c r="KB35">
        <v>42.169581108555981</v>
      </c>
      <c r="KC35">
        <v>3.6170726893768728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1.0298224882575857</v>
      </c>
      <c r="KQ35">
        <v>0.52117193019899699</v>
      </c>
      <c r="KR35">
        <v>1</v>
      </c>
      <c r="KS35">
        <v>0.11157357614708301</v>
      </c>
      <c r="KT35">
        <v>5.1649045166625829</v>
      </c>
      <c r="KU35">
        <v>5.3644508903888211</v>
      </c>
      <c r="KV35">
        <v>0.19120341893582285</v>
      </c>
      <c r="KW35">
        <v>0.2</v>
      </c>
      <c r="KX35">
        <v>0</v>
      </c>
    </row>
    <row r="36" spans="1:310" ht="14.4" customHeight="1" x14ac:dyDescent="0.3">
      <c r="A36">
        <v>2050</v>
      </c>
      <c r="B36">
        <v>4.4947373908347634</v>
      </c>
      <c r="C36">
        <v>3.2117974976623116</v>
      </c>
      <c r="D36">
        <v>1.2282400109027891</v>
      </c>
      <c r="E36">
        <v>1.1119399999999999</v>
      </c>
      <c r="F36">
        <v>-1.5562293102236995</v>
      </c>
      <c r="G36">
        <v>1.0398133713033952</v>
      </c>
      <c r="H36">
        <v>0</v>
      </c>
      <c r="I36">
        <v>8.128049736116022E-2</v>
      </c>
      <c r="J36">
        <v>5.2631578947368363E-2</v>
      </c>
      <c r="K36">
        <v>0.24831964660147179</v>
      </c>
      <c r="L36">
        <v>1.8171812048088916</v>
      </c>
      <c r="M36">
        <v>0.41495584866342677</v>
      </c>
      <c r="N36">
        <v>1.9727960035288479</v>
      </c>
      <c r="O36">
        <v>0.12546590566214927</v>
      </c>
      <c r="P36">
        <v>0.40963855421686751</v>
      </c>
      <c r="Q36">
        <v>0</v>
      </c>
      <c r="R36">
        <v>1.802409638554217</v>
      </c>
      <c r="S36">
        <v>0</v>
      </c>
      <c r="T36">
        <v>0</v>
      </c>
      <c r="U36">
        <v>0</v>
      </c>
      <c r="V36">
        <v>0</v>
      </c>
      <c r="W36">
        <v>2.2120481927710847</v>
      </c>
      <c r="X36">
        <v>0</v>
      </c>
      <c r="Y36">
        <v>0</v>
      </c>
      <c r="Z36">
        <v>0</v>
      </c>
      <c r="AA36">
        <v>0</v>
      </c>
      <c r="AB36">
        <v>2.0481927710843375</v>
      </c>
      <c r="AC36">
        <v>0</v>
      </c>
      <c r="AD36">
        <v>0</v>
      </c>
      <c r="AE36">
        <v>0</v>
      </c>
      <c r="AF36">
        <v>0.16943325108065677</v>
      </c>
      <c r="AG36">
        <v>0.27753720584528357</v>
      </c>
      <c r="AH36">
        <v>1.1248413262453578E-2</v>
      </c>
      <c r="AI36">
        <v>1.9652728805612724E-2</v>
      </c>
      <c r="AJ36">
        <v>1.4162490950128499</v>
      </c>
      <c r="AK36">
        <v>12.833232923762743</v>
      </c>
      <c r="AL36">
        <v>3.2377306672028358E-2</v>
      </c>
      <c r="AM36">
        <v>0.3440963855421687</v>
      </c>
      <c r="AN36">
        <v>0</v>
      </c>
      <c r="AO36">
        <v>0</v>
      </c>
      <c r="AP36">
        <v>5.5604846794773823E-2</v>
      </c>
      <c r="AQ36">
        <v>2.5554216785088038E-3</v>
      </c>
      <c r="AR36">
        <v>12.824145442057738</v>
      </c>
      <c r="AS36">
        <v>1.665567833319022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1.0101682608301206</v>
      </c>
      <c r="BG36">
        <v>2.885346986444183</v>
      </c>
      <c r="BH36">
        <v>1</v>
      </c>
      <c r="BI36">
        <v>3.6171945706206673E-3</v>
      </c>
      <c r="BJ36">
        <v>1.6831933418052238</v>
      </c>
      <c r="BK36">
        <v>1.6507661868254724</v>
      </c>
      <c r="BL36">
        <v>0.15700279768182163</v>
      </c>
      <c r="BM36">
        <v>0.2</v>
      </c>
      <c r="BN36">
        <v>0</v>
      </c>
      <c r="BO36">
        <v>1.0834015663865538E-2</v>
      </c>
      <c r="BP36">
        <v>0.29084337349397593</v>
      </c>
      <c r="BQ36">
        <v>0</v>
      </c>
      <c r="BR36">
        <v>0</v>
      </c>
      <c r="BS36">
        <v>1.8071990788422226E-2</v>
      </c>
      <c r="BT36">
        <v>7.7337954181370841E-4</v>
      </c>
      <c r="BU36">
        <v>12.829398054270479</v>
      </c>
      <c r="BV36">
        <v>1.6655678333187363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1.0101682608301048</v>
      </c>
      <c r="CJ36">
        <v>2.8853469864441768</v>
      </c>
      <c r="CK36">
        <v>1</v>
      </c>
      <c r="CL36">
        <v>1.2374020482675732E-3</v>
      </c>
      <c r="CM36">
        <v>1.5226324033898366</v>
      </c>
      <c r="CN36">
        <v>1.4968285699126491</v>
      </c>
      <c r="CO36">
        <v>0.16218004669625335</v>
      </c>
      <c r="CP36">
        <v>0.2</v>
      </c>
      <c r="CQ36">
        <v>0</v>
      </c>
      <c r="CR36">
        <v>0.12704277377460882</v>
      </c>
      <c r="CS36">
        <v>0.21301204819277111</v>
      </c>
      <c r="CT36">
        <v>0</v>
      </c>
      <c r="CU36">
        <v>0</v>
      </c>
      <c r="CV36">
        <v>0.20447535489341842</v>
      </c>
      <c r="CW36">
        <v>7.919612042131069E-3</v>
      </c>
      <c r="CX36">
        <v>12.836539671267992</v>
      </c>
      <c r="CY36">
        <v>1.6655678333187565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1.0101682608301052</v>
      </c>
      <c r="DM36">
        <v>2.8853469864441696</v>
      </c>
      <c r="DN36">
        <v>1</v>
      </c>
      <c r="DO36">
        <v>1.4932852877838142E-2</v>
      </c>
      <c r="DP36">
        <v>1.3299945613849349</v>
      </c>
      <c r="DQ36">
        <v>1.3121956765973224</v>
      </c>
      <c r="DR36">
        <v>0.16881937052254881</v>
      </c>
      <c r="DS36">
        <v>0.2</v>
      </c>
      <c r="DT36">
        <v>0</v>
      </c>
      <c r="DU36">
        <v>1.3429759801565124</v>
      </c>
      <c r="DV36">
        <v>2.5097105883645026</v>
      </c>
      <c r="DW36">
        <v>4.6646354334179803E-2</v>
      </c>
      <c r="DX36">
        <v>0.29687400009500614</v>
      </c>
      <c r="DY36">
        <v>2.7187137663041012</v>
      </c>
      <c r="DZ36">
        <v>42.121773528322521</v>
      </c>
      <c r="EA36">
        <v>0.17886771308973579</v>
      </c>
      <c r="EB36">
        <v>8.1108433734939755E-2</v>
      </c>
      <c r="EC36">
        <v>0</v>
      </c>
      <c r="ED36">
        <v>0</v>
      </c>
      <c r="EE36">
        <v>0.33298566487128051</v>
      </c>
      <c r="EF36">
        <v>6.1082517198929069E-3</v>
      </c>
      <c r="EG36">
        <v>42.124865859906187</v>
      </c>
      <c r="EH36">
        <v>2.991736143206813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1.0233173666909698</v>
      </c>
      <c r="EV36">
        <v>1.0261466476043863</v>
      </c>
      <c r="EW36">
        <v>1</v>
      </c>
      <c r="EX36">
        <v>3.9569971559947952E-2</v>
      </c>
      <c r="EY36">
        <v>2.6730604322983353</v>
      </c>
      <c r="EZ36">
        <v>2.7506957476308393</v>
      </c>
      <c r="FA36">
        <v>0.18622347999036534</v>
      </c>
      <c r="FB36">
        <v>0.2</v>
      </c>
      <c r="FC36">
        <v>0</v>
      </c>
      <c r="FD36">
        <v>0.22705502240545664</v>
      </c>
      <c r="FE36">
        <v>9.9542168674698811E-2</v>
      </c>
      <c r="FF36">
        <v>0</v>
      </c>
      <c r="FG36">
        <v>0</v>
      </c>
      <c r="FH36">
        <v>0.42545615723544838</v>
      </c>
      <c r="FI36">
        <v>7.9805526846655067E-3</v>
      </c>
      <c r="FJ36">
        <v>42.119611011881176</v>
      </c>
      <c r="FK36">
        <v>2.9917361432203835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1.0233173666909718</v>
      </c>
      <c r="FY36">
        <v>1.0261466475807355</v>
      </c>
      <c r="FZ36">
        <v>1</v>
      </c>
      <c r="GA36">
        <v>5.0165339945732267E-2</v>
      </c>
      <c r="GB36">
        <v>2.7511167306029338</v>
      </c>
      <c r="GC36">
        <v>2.8281128755048193</v>
      </c>
      <c r="GD36">
        <v>0.18485278985981363</v>
      </c>
      <c r="GE36">
        <v>0.2</v>
      </c>
      <c r="GF36">
        <v>0</v>
      </c>
      <c r="GG36">
        <v>0.93709511713149274</v>
      </c>
      <c r="GH36">
        <v>9.216867469879518E-2</v>
      </c>
      <c r="GI36">
        <v>0</v>
      </c>
      <c r="GJ36">
        <v>0</v>
      </c>
      <c r="GK36">
        <v>1.7513119296251134</v>
      </c>
      <c r="GL36">
        <v>3.2557549929621385E-2</v>
      </c>
      <c r="GM36">
        <v>42.121723442756327</v>
      </c>
      <c r="GN36">
        <v>2.9917361432348555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1.0233173666909745</v>
      </c>
      <c r="HB36">
        <v>1.0261466475555563</v>
      </c>
      <c r="HC36">
        <v>1</v>
      </c>
      <c r="HD36">
        <v>0.20714876844449262</v>
      </c>
      <c r="HE36">
        <v>2.7194552197487605</v>
      </c>
      <c r="HF36">
        <v>2.7967156513873555</v>
      </c>
      <c r="HG36">
        <v>0.18540544331706635</v>
      </c>
      <c r="HH36">
        <v>0.2</v>
      </c>
      <c r="HI36">
        <v>0</v>
      </c>
      <c r="HJ36">
        <v>0.96506151148675967</v>
      </c>
      <c r="HK36">
        <v>1.5165595177078828</v>
      </c>
      <c r="HL36">
        <v>6.7571138065515873E-2</v>
      </c>
      <c r="HM36">
        <v>0.19979136833831659</v>
      </c>
      <c r="HN36">
        <v>5.1562236486968773</v>
      </c>
      <c r="HO36">
        <v>43.56716934695713</v>
      </c>
      <c r="HP36">
        <v>0.18150794048093222</v>
      </c>
      <c r="HQ36">
        <v>0</v>
      </c>
      <c r="HR36">
        <v>0</v>
      </c>
      <c r="HS36">
        <v>0</v>
      </c>
      <c r="HT36">
        <v>0.28523321197613605</v>
      </c>
      <c r="HU36">
        <v>1.2708721630945599E-2</v>
      </c>
      <c r="HV36">
        <v>43.567169346956931</v>
      </c>
      <c r="HW36">
        <v>3.7269515306211778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1.0303778360791613</v>
      </c>
      <c r="IK36">
        <v>0.51446359041202583</v>
      </c>
      <c r="IL36">
        <v>1</v>
      </c>
      <c r="IM36">
        <v>3.7576589016680997E-2</v>
      </c>
      <c r="IN36">
        <v>5.1562236486969928</v>
      </c>
      <c r="IO36">
        <v>5.3548094815951561</v>
      </c>
      <c r="IP36">
        <v>0.19056247515145194</v>
      </c>
      <c r="IQ36">
        <v>0.2</v>
      </c>
      <c r="IR36">
        <v>0</v>
      </c>
      <c r="IS36">
        <v>0.21985615301510467</v>
      </c>
      <c r="IT36">
        <v>0</v>
      </c>
      <c r="IU36">
        <v>0</v>
      </c>
      <c r="IV36">
        <v>0</v>
      </c>
      <c r="IW36">
        <v>0.34549605119784055</v>
      </c>
      <c r="IX36">
        <v>1.5393765364292848E-2</v>
      </c>
      <c r="IY36">
        <v>43.56716934695698</v>
      </c>
      <c r="IZ36">
        <v>3.7269515306212053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1.0303778360791653</v>
      </c>
      <c r="JN36">
        <v>0.51446359041202694</v>
      </c>
      <c r="JO36">
        <v>1</v>
      </c>
      <c r="JP36">
        <v>4.5515608202854406E-2</v>
      </c>
      <c r="JQ36">
        <v>5.1562236486969137</v>
      </c>
      <c r="JR36">
        <v>5.3548094815951046</v>
      </c>
      <c r="JS36">
        <v>0.1905624751514533</v>
      </c>
      <c r="JT36">
        <v>0.2</v>
      </c>
      <c r="JU36">
        <v>0</v>
      </c>
      <c r="JV36">
        <v>0.56369741799070117</v>
      </c>
      <c r="JW36">
        <v>0</v>
      </c>
      <c r="JX36">
        <v>0</v>
      </c>
      <c r="JY36">
        <v>0</v>
      </c>
      <c r="JZ36">
        <v>0.88583025453387265</v>
      </c>
      <c r="KA36">
        <v>3.9468651070277437E-2</v>
      </c>
      <c r="KB36">
        <v>43.567169346957243</v>
      </c>
      <c r="KC36">
        <v>3.7269515306211614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1.0303778360791576</v>
      </c>
      <c r="KQ36">
        <v>0.51446359041203171</v>
      </c>
      <c r="KR36">
        <v>1</v>
      </c>
      <c r="KS36">
        <v>0.11669917111877666</v>
      </c>
      <c r="KT36">
        <v>5.1562236486970248</v>
      </c>
      <c r="KU36">
        <v>5.3548094815951535</v>
      </c>
      <c r="KV36">
        <v>0.19056247515145089</v>
      </c>
      <c r="KW36">
        <v>0.2</v>
      </c>
      <c r="KX36">
        <v>0</v>
      </c>
    </row>
    <row r="37" spans="1:310" ht="14.4" customHeight="1" x14ac:dyDescent="0.3">
      <c r="A37">
        <v>2051</v>
      </c>
      <c r="B37">
        <v>4.4947373908347634</v>
      </c>
      <c r="C37">
        <v>3.3456935345411587</v>
      </c>
      <c r="D37">
        <v>1.2767715349434394</v>
      </c>
      <c r="E37">
        <v>1.1119399999999999</v>
      </c>
      <c r="F37">
        <v>-1.6183332165510942</v>
      </c>
      <c r="G37">
        <v>1.0392148062466773</v>
      </c>
      <c r="H37">
        <v>0</v>
      </c>
      <c r="I37">
        <v>8.4530673842875853E-2</v>
      </c>
      <c r="J37">
        <v>5.2631578947368363E-2</v>
      </c>
      <c r="K37">
        <v>0.25789005377127289</v>
      </c>
      <c r="L37">
        <v>1.8933531380992752</v>
      </c>
      <c r="M37">
        <v>0.43019151578527681</v>
      </c>
      <c r="N37">
        <v>2.049383778342865</v>
      </c>
      <c r="O37">
        <v>0.12560000141310099</v>
      </c>
      <c r="P37">
        <v>0.42168674698795183</v>
      </c>
      <c r="Q37">
        <v>0</v>
      </c>
      <c r="R37">
        <v>1.8554216867469882</v>
      </c>
      <c r="S37">
        <v>0</v>
      </c>
      <c r="T37">
        <v>0</v>
      </c>
      <c r="U37">
        <v>0</v>
      </c>
      <c r="V37">
        <v>0</v>
      </c>
      <c r="W37">
        <v>2.2771084337349401</v>
      </c>
      <c r="X37">
        <v>0</v>
      </c>
      <c r="Y37">
        <v>0</v>
      </c>
      <c r="Z37">
        <v>0</v>
      </c>
      <c r="AA37">
        <v>0</v>
      </c>
      <c r="AB37">
        <v>2.1084337349397591</v>
      </c>
      <c r="AC37">
        <v>0</v>
      </c>
      <c r="AD37">
        <v>0</v>
      </c>
      <c r="AE37">
        <v>0</v>
      </c>
      <c r="AF37">
        <v>0.16588675343022935</v>
      </c>
      <c r="AG37">
        <v>0.27260009417572101</v>
      </c>
      <c r="AH37">
        <v>1.0709377082409467E-2</v>
      </c>
      <c r="AI37">
        <v>1.914773184881044E-2</v>
      </c>
      <c r="AJ37">
        <v>1.434098493787568</v>
      </c>
      <c r="AK37">
        <v>13.363599908964259</v>
      </c>
      <c r="AL37">
        <v>3.1455492389324345E-2</v>
      </c>
      <c r="AM37">
        <v>0.35421686746987957</v>
      </c>
      <c r="AN37">
        <v>0</v>
      </c>
      <c r="AO37">
        <v>0</v>
      </c>
      <c r="AP37">
        <v>5.4257611395782092E-2</v>
      </c>
      <c r="AQ37">
        <v>2.4328044218579724E-3</v>
      </c>
      <c r="AR37">
        <v>13.353701073482945</v>
      </c>
      <c r="AS37">
        <v>1.6820408494142907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1.0098903303520472</v>
      </c>
      <c r="BG37">
        <v>2.9622315392896725</v>
      </c>
      <c r="BH37">
        <v>1</v>
      </c>
      <c r="BI37">
        <v>3.4925855203038298E-3</v>
      </c>
      <c r="BJ37">
        <v>1.7175025591437945</v>
      </c>
      <c r="BK37">
        <v>1.6839701916140797</v>
      </c>
      <c r="BL37">
        <v>0.1562049069372517</v>
      </c>
      <c r="BM37">
        <v>0.2</v>
      </c>
      <c r="BN37">
        <v>0</v>
      </c>
      <c r="BO37">
        <v>1.0574996619069337E-2</v>
      </c>
      <c r="BP37">
        <v>0.29939759036144581</v>
      </c>
      <c r="BQ37">
        <v>0</v>
      </c>
      <c r="BR37">
        <v>0</v>
      </c>
      <c r="BS37">
        <v>1.7702008591354297E-2</v>
      </c>
      <c r="BT37">
        <v>7.362992152733503E-4</v>
      </c>
      <c r="BU37">
        <v>13.359432611984159</v>
      </c>
      <c r="BV37">
        <v>1.6820408494139973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1.0098903303520443</v>
      </c>
      <c r="CJ37">
        <v>2.962231539289665</v>
      </c>
      <c r="CK37">
        <v>1</v>
      </c>
      <c r="CL37">
        <v>1.2013560396153245E-3</v>
      </c>
      <c r="CM37">
        <v>1.5464774641635435</v>
      </c>
      <c r="CN37">
        <v>1.5198263085305646</v>
      </c>
      <c r="CO37">
        <v>0.1615013058115724</v>
      </c>
      <c r="CP37">
        <v>0.2</v>
      </c>
      <c r="CQ37">
        <v>0</v>
      </c>
      <c r="CR37">
        <v>0.12473114409971058</v>
      </c>
      <c r="CS37">
        <v>0.21927710843373496</v>
      </c>
      <c r="CT37">
        <v>0</v>
      </c>
      <c r="CU37">
        <v>0</v>
      </c>
      <c r="CV37">
        <v>0.2013132944145356</v>
      </c>
      <c r="CW37">
        <v>7.5402734452781452E-3</v>
      </c>
      <c r="CX37">
        <v>13.367200615016031</v>
      </c>
      <c r="CY37">
        <v>1.6820408494140349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1.0098903303520546</v>
      </c>
      <c r="DM37">
        <v>2.9622315392896557</v>
      </c>
      <c r="DN37">
        <v>1</v>
      </c>
      <c r="DO37">
        <v>1.4596230823241357E-2</v>
      </c>
      <c r="DP37">
        <v>1.3430411611305124</v>
      </c>
      <c r="DQ37">
        <v>1.324681633440405</v>
      </c>
      <c r="DR37">
        <v>0.16824538142539691</v>
      </c>
      <c r="DS37">
        <v>0.2</v>
      </c>
      <c r="DT37">
        <v>0</v>
      </c>
      <c r="DU37">
        <v>1.3852764319383695</v>
      </c>
      <c r="DV37">
        <v>2.5961706438068584</v>
      </c>
      <c r="DW37">
        <v>4.6489350914615681E-2</v>
      </c>
      <c r="DX37">
        <v>0.30515465724173252</v>
      </c>
      <c r="DY37">
        <v>2.7227837566187341</v>
      </c>
      <c r="DZ37">
        <v>43.667427452528599</v>
      </c>
      <c r="EA37">
        <v>0.1846166805131865</v>
      </c>
      <c r="EB37">
        <v>8.3493975903614459E-2</v>
      </c>
      <c r="EC37">
        <v>0</v>
      </c>
      <c r="ED37">
        <v>0</v>
      </c>
      <c r="EE37">
        <v>0.34466103370453299</v>
      </c>
      <c r="EF37">
        <v>6.0877270031101981E-3</v>
      </c>
      <c r="EG37">
        <v>43.670757294839646</v>
      </c>
      <c r="EH37">
        <v>3.060418785978706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1.0229574532927468</v>
      </c>
      <c r="EV37">
        <v>1.0250913065830327</v>
      </c>
      <c r="EW37">
        <v>1</v>
      </c>
      <c r="EX37">
        <v>4.0700208010430394E-2</v>
      </c>
      <c r="EY37">
        <v>2.6754099628986965</v>
      </c>
      <c r="EZ37">
        <v>2.7521014447893557</v>
      </c>
      <c r="FA37">
        <v>0.18550131897878214</v>
      </c>
      <c r="FB37">
        <v>0.2</v>
      </c>
      <c r="FC37">
        <v>0</v>
      </c>
      <c r="FD37">
        <v>0.23410392717908096</v>
      </c>
      <c r="FE37">
        <v>0.10246987951807231</v>
      </c>
      <c r="FF37">
        <v>0</v>
      </c>
      <c r="FG37">
        <v>0</v>
      </c>
      <c r="FH37">
        <v>0.43993038629818526</v>
      </c>
      <c r="FI37">
        <v>7.9536597706748556E-3</v>
      </c>
      <c r="FJ37">
        <v>43.665098346912124</v>
      </c>
      <c r="FK37">
        <v>3.0604187859925913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1.0229574532927479</v>
      </c>
      <c r="FY37">
        <v>1.0250913065594063</v>
      </c>
      <c r="FZ37">
        <v>1</v>
      </c>
      <c r="GA37">
        <v>5.1540929340053353E-2</v>
      </c>
      <c r="GB37">
        <v>2.7564328025295795</v>
      </c>
      <c r="GC37">
        <v>2.8325475556005038</v>
      </c>
      <c r="GD37">
        <v>0.18412553450393243</v>
      </c>
      <c r="GE37">
        <v>0.2</v>
      </c>
      <c r="GF37">
        <v>0</v>
      </c>
      <c r="GG37">
        <v>0.96660223285193703</v>
      </c>
      <c r="GH37">
        <v>9.4879518072289157E-2</v>
      </c>
      <c r="GI37">
        <v>0</v>
      </c>
      <c r="GJ37">
        <v>0</v>
      </c>
      <c r="GK37">
        <v>1.8116282565494755</v>
      </c>
      <c r="GL37">
        <v>3.2447964140830628E-2</v>
      </c>
      <c r="GM37">
        <v>43.667373635367611</v>
      </c>
      <c r="GN37">
        <v>3.0604187860073728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1.0229574532927403</v>
      </c>
      <c r="HB37">
        <v>1.0250913065342531</v>
      </c>
      <c r="HC37">
        <v>1</v>
      </c>
      <c r="HD37">
        <v>0.21292465348704309</v>
      </c>
      <c r="HE37">
        <v>2.7235516610606956</v>
      </c>
      <c r="HF37">
        <v>2.7999059341161883</v>
      </c>
      <c r="HG37">
        <v>0.184680447375418</v>
      </c>
      <c r="HH37">
        <v>0.2</v>
      </c>
      <c r="HI37">
        <v>0</v>
      </c>
      <c r="HJ37">
        <v>1.0105222518386987</v>
      </c>
      <c r="HK37">
        <v>1.5918455263151117</v>
      </c>
      <c r="HL37">
        <v>6.8401273416075853E-2</v>
      </c>
      <c r="HM37">
        <v>0.20888839789812433</v>
      </c>
      <c r="HN37">
        <v>5.1475717399403207</v>
      </c>
      <c r="HO37">
        <v>44.997873698488803</v>
      </c>
      <c r="HP37">
        <v>0.19005815749383886</v>
      </c>
      <c r="HQ37">
        <v>0</v>
      </c>
      <c r="HR37">
        <v>0</v>
      </c>
      <c r="HS37">
        <v>0</v>
      </c>
      <c r="HT37">
        <v>0.29939293983459836</v>
      </c>
      <c r="HU37">
        <v>1.2864852774926702E-2</v>
      </c>
      <c r="HV37">
        <v>44.997873698488576</v>
      </c>
      <c r="HW37">
        <v>3.8384778449319441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1.0299242727989484</v>
      </c>
      <c r="IK37">
        <v>0.50804930927622138</v>
      </c>
      <c r="IL37">
        <v>1</v>
      </c>
      <c r="IM37">
        <v>3.9287550525602004E-2</v>
      </c>
      <c r="IN37">
        <v>5.1475717399405285</v>
      </c>
      <c r="IO37">
        <v>5.344889480586331</v>
      </c>
      <c r="IP37">
        <v>0.18993359438906471</v>
      </c>
      <c r="IQ37">
        <v>0.2</v>
      </c>
      <c r="IR37">
        <v>0</v>
      </c>
      <c r="IS37">
        <v>0.23021282289368883</v>
      </c>
      <c r="IT37">
        <v>0</v>
      </c>
      <c r="IU37">
        <v>0</v>
      </c>
      <c r="IV37">
        <v>0</v>
      </c>
      <c r="IW37">
        <v>0.36264738510892869</v>
      </c>
      <c r="IX37">
        <v>1.55828832210135E-2</v>
      </c>
      <c r="IY37">
        <v>44.997873698488647</v>
      </c>
      <c r="IZ37">
        <v>3.8384778449319898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1.029924272798953</v>
      </c>
      <c r="JN37">
        <v>0.50804930927622238</v>
      </c>
      <c r="JO37">
        <v>1</v>
      </c>
      <c r="JP37">
        <v>4.7588054258446172E-2</v>
      </c>
      <c r="JQ37">
        <v>5.1475717399403598</v>
      </c>
      <c r="JR37">
        <v>5.3448894805862759</v>
      </c>
      <c r="JS37">
        <v>0.18993359438906945</v>
      </c>
      <c r="JT37">
        <v>0.2</v>
      </c>
      <c r="JU37">
        <v>0</v>
      </c>
      <c r="JV37">
        <v>0.59025127145115253</v>
      </c>
      <c r="JW37">
        <v>0</v>
      </c>
      <c r="JX37">
        <v>0</v>
      </c>
      <c r="JY37">
        <v>0</v>
      </c>
      <c r="JZ37">
        <v>0.92980520137155576</v>
      </c>
      <c r="KA37">
        <v>3.9953537420135639E-2</v>
      </c>
      <c r="KB37">
        <v>44.997873698488938</v>
      </c>
      <c r="KC37">
        <v>3.8384778449319561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1.0299242727989562</v>
      </c>
      <c r="KQ37">
        <v>0.50804930927622749</v>
      </c>
      <c r="KR37">
        <v>1</v>
      </c>
      <c r="KS37">
        <v>0.12201279311407216</v>
      </c>
      <c r="KT37">
        <v>5.1475717399404006</v>
      </c>
      <c r="KU37">
        <v>5.3448894805863247</v>
      </c>
      <c r="KV37">
        <v>0.18993359438906965</v>
      </c>
      <c r="KW37">
        <v>0.2</v>
      </c>
      <c r="KX37">
        <v>0</v>
      </c>
    </row>
    <row r="38" spans="1:310" ht="14.4" customHeight="1" x14ac:dyDescent="0.3">
      <c r="A38">
        <v>2052</v>
      </c>
      <c r="B38">
        <v>4.4947373908347634</v>
      </c>
      <c r="C38">
        <v>3.4831991358848291</v>
      </c>
      <c r="D38">
        <v>1.3264768022852746</v>
      </c>
      <c r="E38">
        <v>1.1119399999999999</v>
      </c>
      <c r="F38">
        <v>-1.6819632985721431</v>
      </c>
      <c r="G38">
        <v>1.0386362437058922</v>
      </c>
      <c r="H38">
        <v>0</v>
      </c>
      <c r="I38">
        <v>8.7863677945201085E-2</v>
      </c>
      <c r="J38">
        <v>5.2631578947368363E-2</v>
      </c>
      <c r="K38">
        <v>0.26768678360426024</v>
      </c>
      <c r="L38">
        <v>1.971704607893608</v>
      </c>
      <c r="M38">
        <v>0.44580978649693831</v>
      </c>
      <c r="N38">
        <v>2.1278370503316744</v>
      </c>
      <c r="O38">
        <v>0.12575186195803961</v>
      </c>
      <c r="P38">
        <v>0.43373493975903615</v>
      </c>
      <c r="Q38">
        <v>0</v>
      </c>
      <c r="R38">
        <v>1.9084337349397593</v>
      </c>
      <c r="S38">
        <v>0</v>
      </c>
      <c r="T38">
        <v>0</v>
      </c>
      <c r="U38">
        <v>0</v>
      </c>
      <c r="V38">
        <v>0</v>
      </c>
      <c r="W38">
        <v>2.3421686746987955</v>
      </c>
      <c r="X38">
        <v>0</v>
      </c>
      <c r="Y38">
        <v>0</v>
      </c>
      <c r="Z38">
        <v>0</v>
      </c>
      <c r="AA38">
        <v>0</v>
      </c>
      <c r="AB38">
        <v>2.1686746987951806</v>
      </c>
      <c r="AC38">
        <v>0</v>
      </c>
      <c r="AD38">
        <v>0</v>
      </c>
      <c r="AE38">
        <v>0</v>
      </c>
      <c r="AF38">
        <v>0.1623152659605937</v>
      </c>
      <c r="AG38">
        <v>0.26758505567310453</v>
      </c>
      <c r="AH38">
        <v>1.0196377248518185E-2</v>
      </c>
      <c r="AI38">
        <v>1.8642626056586939E-2</v>
      </c>
      <c r="AJ38">
        <v>1.4522006792329207</v>
      </c>
      <c r="AK38">
        <v>13.907343985438542</v>
      </c>
      <c r="AL38">
        <v>3.0535854708474856E-2</v>
      </c>
      <c r="AM38">
        <v>0.36433734939759044</v>
      </c>
      <c r="AN38">
        <v>0</v>
      </c>
      <c r="AO38">
        <v>0</v>
      </c>
      <c r="AP38">
        <v>5.290340747340596E-2</v>
      </c>
      <c r="AQ38">
        <v>2.3161139902864131E-3</v>
      </c>
      <c r="AR38">
        <v>13.896578832822735</v>
      </c>
      <c r="AS38">
        <v>1.69822533911611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1.0096219361779799</v>
      </c>
      <c r="BG38">
        <v>3.0409719381969018</v>
      </c>
      <c r="BH38">
        <v>1</v>
      </c>
      <c r="BI38">
        <v>3.3691686103424386E-3</v>
      </c>
      <c r="BJ38">
        <v>1.7528514627322314</v>
      </c>
      <c r="BK38">
        <v>1.7181092301687144</v>
      </c>
      <c r="BL38">
        <v>0.15540498939920241</v>
      </c>
      <c r="BM38">
        <v>0.2</v>
      </c>
      <c r="BN38">
        <v>0</v>
      </c>
      <c r="BO38">
        <v>1.0315325774969346E-2</v>
      </c>
      <c r="BP38">
        <v>0.30795180722891574</v>
      </c>
      <c r="BQ38">
        <v>0</v>
      </c>
      <c r="BR38">
        <v>0</v>
      </c>
      <c r="BS38">
        <v>1.7328099406110416E-2</v>
      </c>
      <c r="BT38">
        <v>7.0101053318619947E-4</v>
      </c>
      <c r="BU38">
        <v>13.902823047073781</v>
      </c>
      <c r="BV38">
        <v>1.698225339115806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1.0096219361779752</v>
      </c>
      <c r="CJ38">
        <v>3.0409719381968956</v>
      </c>
      <c r="CK38">
        <v>1</v>
      </c>
      <c r="CL38">
        <v>1.165467301580378E-3</v>
      </c>
      <c r="CM38">
        <v>1.5708072035542855</v>
      </c>
      <c r="CN38">
        <v>1.5432179468877492</v>
      </c>
      <c r="CO38">
        <v>0.16082581499532286</v>
      </c>
      <c r="CP38">
        <v>0.2</v>
      </c>
      <c r="CQ38">
        <v>0</v>
      </c>
      <c r="CR38">
        <v>0.12239432734917294</v>
      </c>
      <c r="CS38">
        <v>0.22554216867469881</v>
      </c>
      <c r="CT38">
        <v>0</v>
      </c>
      <c r="CU38">
        <v>0</v>
      </c>
      <c r="CV38">
        <v>0.1980861663471534</v>
      </c>
      <c r="CW38">
        <v>7.1792527250455727E-3</v>
      </c>
      <c r="CX38">
        <v>13.91125839646026</v>
      </c>
      <c r="CY38">
        <v>1.6982253391158342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1.0096219361779695</v>
      </c>
      <c r="DM38">
        <v>3.0409719381968849</v>
      </c>
      <c r="DN38">
        <v>1</v>
      </c>
      <c r="DO38">
        <v>1.4258255638484686E-2</v>
      </c>
      <c r="DP38">
        <v>1.3561587162324307</v>
      </c>
      <c r="DQ38">
        <v>1.3371766758182622</v>
      </c>
      <c r="DR38">
        <v>0.16767827197553015</v>
      </c>
      <c r="DS38">
        <v>0.2</v>
      </c>
      <c r="DT38">
        <v>0</v>
      </c>
      <c r="DU38">
        <v>1.4277957219107018</v>
      </c>
      <c r="DV38">
        <v>2.6834784890513981</v>
      </c>
      <c r="DW38">
        <v>4.6330704895431229E-2</v>
      </c>
      <c r="DX38">
        <v>0.31347324557584005</v>
      </c>
      <c r="DY38">
        <v>2.7270092177245173</v>
      </c>
      <c r="DZ38">
        <v>45.238992456154755</v>
      </c>
      <c r="EA38">
        <v>0.19040266750521923</v>
      </c>
      <c r="EB38">
        <v>8.5879518072289163E-2</v>
      </c>
      <c r="EC38">
        <v>0</v>
      </c>
      <c r="ED38">
        <v>0</v>
      </c>
      <c r="EE38">
        <v>0.35646422537000921</v>
      </c>
      <c r="EF38">
        <v>6.0669871764171797E-3</v>
      </c>
      <c r="EG38">
        <v>45.242571464521369</v>
      </c>
      <c r="EH38">
        <v>3.1295809178214444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1.0225989110247278</v>
      </c>
      <c r="EV38">
        <v>1.0239380613274969</v>
      </c>
      <c r="EW38">
        <v>1</v>
      </c>
      <c r="EX38">
        <v>4.1837084369223489E-2</v>
      </c>
      <c r="EY38">
        <v>2.6778980113896798</v>
      </c>
      <c r="EZ38">
        <v>2.7535158323906064</v>
      </c>
      <c r="FA38">
        <v>0.18479066981845271</v>
      </c>
      <c r="FB38">
        <v>0.2</v>
      </c>
      <c r="FC38">
        <v>0</v>
      </c>
      <c r="FD38">
        <v>0.24118286576733669</v>
      </c>
      <c r="FE38">
        <v>0.10539759036144579</v>
      </c>
      <c r="FF38">
        <v>0</v>
      </c>
      <c r="FG38">
        <v>0</v>
      </c>
      <c r="FH38">
        <v>0.45453469959367476</v>
      </c>
      <c r="FI38">
        <v>7.9264858303019145E-3</v>
      </c>
      <c r="FJ38">
        <v>45.23648853240698</v>
      </c>
      <c r="FK38">
        <v>3.1295809178356659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1.0225989110247351</v>
      </c>
      <c r="FY38">
        <v>1.0239380613038971</v>
      </c>
      <c r="FZ38">
        <v>1</v>
      </c>
      <c r="GA38">
        <v>5.2921530643779129E-2</v>
      </c>
      <c r="GB38">
        <v>2.7619184006993516</v>
      </c>
      <c r="GC38">
        <v>2.8370166177582163</v>
      </c>
      <c r="GD38">
        <v>0.18340993225107749</v>
      </c>
      <c r="GE38">
        <v>0.2</v>
      </c>
      <c r="GF38">
        <v>0</v>
      </c>
      <c r="GG38">
        <v>0.99626147928845299</v>
      </c>
      <c r="GH38">
        <v>9.7590361445783119E-2</v>
      </c>
      <c r="GI38">
        <v>0</v>
      </c>
      <c r="GJ38">
        <v>0</v>
      </c>
      <c r="GK38">
        <v>1.8725350126999327</v>
      </c>
      <c r="GL38">
        <v>3.2337231888712133E-2</v>
      </c>
      <c r="GM38">
        <v>45.238934736874256</v>
      </c>
      <c r="GN38">
        <v>3.1295809178507881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1.0225989110247373</v>
      </c>
      <c r="HB38">
        <v>1.0239380612787723</v>
      </c>
      <c r="HC38">
        <v>1</v>
      </c>
      <c r="HD38">
        <v>0.21872689381284</v>
      </c>
      <c r="HE38">
        <v>2.727803725832449</v>
      </c>
      <c r="HF38">
        <v>2.8031188329386261</v>
      </c>
      <c r="HG38">
        <v>0.183967051262653</v>
      </c>
      <c r="HH38">
        <v>0.2</v>
      </c>
      <c r="HI38">
        <v>0</v>
      </c>
      <c r="HJ38">
        <v>1.0575589649902444</v>
      </c>
      <c r="HK38">
        <v>1.6699727795473251</v>
      </c>
      <c r="HL38">
        <v>6.9224779814090184E-2</v>
      </c>
      <c r="HM38">
        <v>0.21830932765558816</v>
      </c>
      <c r="HN38">
        <v>5.138949692155931</v>
      </c>
      <c r="HO38">
        <v>46.462035776130286</v>
      </c>
      <c r="HP38">
        <v>0.19890478211777898</v>
      </c>
      <c r="HQ38">
        <v>0</v>
      </c>
      <c r="HR38">
        <v>0</v>
      </c>
      <c r="HS38">
        <v>0</v>
      </c>
      <c r="HT38">
        <v>0.31408704654264652</v>
      </c>
      <c r="HU38">
        <v>1.3019737151204634E-2</v>
      </c>
      <c r="HV38">
        <v>46.462035776130072</v>
      </c>
      <c r="HW38">
        <v>3.9516202997907621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1.0294758650250393</v>
      </c>
      <c r="IK38">
        <v>0.50191126373856165</v>
      </c>
      <c r="IL38">
        <v>1</v>
      </c>
      <c r="IM38">
        <v>4.105943090559893E-2</v>
      </c>
      <c r="IN38">
        <v>5.1389496921559692</v>
      </c>
      <c r="IO38">
        <v>5.3347049654752059</v>
      </c>
      <c r="IP38">
        <v>0.18931221707661711</v>
      </c>
      <c r="IQ38">
        <v>0.2</v>
      </c>
      <c r="IR38">
        <v>0</v>
      </c>
      <c r="IS38">
        <v>0.24092852410121926</v>
      </c>
      <c r="IT38">
        <v>0</v>
      </c>
      <c r="IU38">
        <v>0</v>
      </c>
      <c r="IV38">
        <v>0</v>
      </c>
      <c r="IW38">
        <v>0.38044599912143423</v>
      </c>
      <c r="IX38">
        <v>1.5770490898343651E-2</v>
      </c>
      <c r="IY38">
        <v>46.462035776130122</v>
      </c>
      <c r="IZ38">
        <v>3.9516202997908212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1.0294758650250424</v>
      </c>
      <c r="JN38">
        <v>0.50191126373856287</v>
      </c>
      <c r="JO38">
        <v>1</v>
      </c>
      <c r="JP38">
        <v>4.9734289860684074E-2</v>
      </c>
      <c r="JQ38">
        <v>5.138949692155836</v>
      </c>
      <c r="JR38">
        <v>5.3347049654751508</v>
      </c>
      <c r="JS38">
        <v>0.1893122170766201</v>
      </c>
      <c r="JT38">
        <v>0.2</v>
      </c>
      <c r="JU38">
        <v>0</v>
      </c>
      <c r="JV38">
        <v>0.61772565877124519</v>
      </c>
      <c r="JW38">
        <v>0</v>
      </c>
      <c r="JX38">
        <v>0</v>
      </c>
      <c r="JY38">
        <v>0</v>
      </c>
      <c r="JZ38">
        <v>0.97543973388324434</v>
      </c>
      <c r="KA38">
        <v>4.0434551764541901E-2</v>
      </c>
      <c r="KB38">
        <v>46.462035776130435</v>
      </c>
      <c r="KC38">
        <v>3.951620299790763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1.0294758650250364</v>
      </c>
      <c r="KQ38">
        <v>0.50191126373856798</v>
      </c>
      <c r="KR38">
        <v>1</v>
      </c>
      <c r="KS38">
        <v>0.12751560688930502</v>
      </c>
      <c r="KT38">
        <v>5.138949692155963</v>
      </c>
      <c r="KU38">
        <v>5.3347049654751979</v>
      </c>
      <c r="KV38">
        <v>0.18931221707661727</v>
      </c>
      <c r="KW38">
        <v>0.2</v>
      </c>
      <c r="KX38">
        <v>0</v>
      </c>
    </row>
    <row r="39" spans="1:310" ht="14.4" customHeight="1" x14ac:dyDescent="0.3">
      <c r="A39">
        <v>2053</v>
      </c>
      <c r="B39">
        <v>4.4947373908347634</v>
      </c>
      <c r="C39">
        <v>3.6243898280520388</v>
      </c>
      <c r="D39">
        <v>1.3773671563856003</v>
      </c>
      <c r="E39">
        <v>1.1119399999999999</v>
      </c>
      <c r="F39">
        <v>-1.7471326569618864</v>
      </c>
      <c r="G39">
        <v>1.0380758298537358</v>
      </c>
      <c r="H39">
        <v>0</v>
      </c>
      <c r="I39">
        <v>9.1279881233511009E-2</v>
      </c>
      <c r="J39">
        <v>5.2631578947368363E-2</v>
      </c>
      <c r="K39">
        <v>0.27771033831387471</v>
      </c>
      <c r="L39">
        <v>2.0522444854181221</v>
      </c>
      <c r="M39">
        <v>0.46180327082583533</v>
      </c>
      <c r="N39">
        <v>2.2081606467588215</v>
      </c>
      <c r="O39">
        <v>0.12591997565339746</v>
      </c>
      <c r="P39">
        <v>0.44578313253012053</v>
      </c>
      <c r="Q39">
        <v>0</v>
      </c>
      <c r="R39">
        <v>1.9614457831325303</v>
      </c>
      <c r="S39">
        <v>0</v>
      </c>
      <c r="T39">
        <v>0</v>
      </c>
      <c r="U39">
        <v>0</v>
      </c>
      <c r="V39">
        <v>0</v>
      </c>
      <c r="W39">
        <v>2.407228915662651</v>
      </c>
      <c r="X39">
        <v>0</v>
      </c>
      <c r="Y39">
        <v>0</v>
      </c>
      <c r="Z39">
        <v>0</v>
      </c>
      <c r="AA39">
        <v>0</v>
      </c>
      <c r="AB39">
        <v>2.2289156626506026</v>
      </c>
      <c r="AC39">
        <v>0</v>
      </c>
      <c r="AD39">
        <v>0</v>
      </c>
      <c r="AE39">
        <v>0</v>
      </c>
      <c r="AF39">
        <v>0.15872325487221697</v>
      </c>
      <c r="AG39">
        <v>0.26249904670775065</v>
      </c>
      <c r="AH39">
        <v>9.7080649498458224E-3</v>
      </c>
      <c r="AI39">
        <v>1.8137706811806625E-2</v>
      </c>
      <c r="AJ39">
        <v>1.4705626419577087</v>
      </c>
      <c r="AK39">
        <v>14.464445374131992</v>
      </c>
      <c r="AL39">
        <v>2.9619500089354441E-2</v>
      </c>
      <c r="AM39">
        <v>0.3744578313253013</v>
      </c>
      <c r="AN39">
        <v>0</v>
      </c>
      <c r="AO39">
        <v>0</v>
      </c>
      <c r="AP39">
        <v>5.1544089239074456E-2</v>
      </c>
      <c r="AQ39">
        <v>2.2050432350873045E-3</v>
      </c>
      <c r="AR39">
        <v>14.452756093189882</v>
      </c>
      <c r="AS39">
        <v>1.7141253032097041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1.0093626939413527</v>
      </c>
      <c r="BG39">
        <v>3.1215948629671639</v>
      </c>
      <c r="BH39">
        <v>1</v>
      </c>
      <c r="BI39">
        <v>3.2470014249092126E-3</v>
      </c>
      <c r="BJ39">
        <v>1.7892901473631648</v>
      </c>
      <c r="BK39">
        <v>1.7532393888115334</v>
      </c>
      <c r="BL39">
        <v>0.15460244919026425</v>
      </c>
      <c r="BM39">
        <v>0.2</v>
      </c>
      <c r="BN39">
        <v>0</v>
      </c>
      <c r="BO39">
        <v>1.0055322844824389E-2</v>
      </c>
      <c r="BP39">
        <v>0.31650602409638562</v>
      </c>
      <c r="BQ39">
        <v>0</v>
      </c>
      <c r="BR39">
        <v>0</v>
      </c>
      <c r="BS39">
        <v>1.6950782567019276E-2</v>
      </c>
      <c r="BT39">
        <v>6.6742066415726689E-4</v>
      </c>
      <c r="BU39">
        <v>14.459548628774812</v>
      </c>
      <c r="BV39">
        <v>1.7141253032093853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1.0093626939413456</v>
      </c>
      <c r="CJ39">
        <v>3.1215948629671577</v>
      </c>
      <c r="CK39">
        <v>1</v>
      </c>
      <c r="CL39">
        <v>1.1297570761503424E-3</v>
      </c>
      <c r="CM39">
        <v>1.5956379405734344</v>
      </c>
      <c r="CN39">
        <v>1.5670237740101765</v>
      </c>
      <c r="CO39">
        <v>0.16015326333113625</v>
      </c>
      <c r="CP39">
        <v>0.2</v>
      </c>
      <c r="CQ39">
        <v>0</v>
      </c>
      <c r="CR39">
        <v>0.1200352968000418</v>
      </c>
      <c r="CS39">
        <v>0.23180722891566269</v>
      </c>
      <c r="CT39">
        <v>0</v>
      </c>
      <c r="CU39">
        <v>0</v>
      </c>
      <c r="CV39">
        <v>0.19479845460985223</v>
      </c>
      <c r="CW39">
        <v>6.8356010506012525E-3</v>
      </c>
      <c r="CX39">
        <v>14.468694241011137</v>
      </c>
      <c r="CY39">
        <v>1.7141253032094181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1.0093626939413483</v>
      </c>
      <c r="DM39">
        <v>3.1215948629671475</v>
      </c>
      <c r="DN39">
        <v>1</v>
      </c>
      <c r="DO39">
        <v>1.3919134684309751E-2</v>
      </c>
      <c r="DP39">
        <v>1.3693468428974305</v>
      </c>
      <c r="DQ39">
        <v>1.3496856431976296</v>
      </c>
      <c r="DR39">
        <v>0.16711792901430769</v>
      </c>
      <c r="DS39">
        <v>0.2</v>
      </c>
      <c r="DT39">
        <v>0</v>
      </c>
      <c r="DU39">
        <v>1.4704920007552895</v>
      </c>
      <c r="DV39">
        <v>2.7715869946687057</v>
      </c>
      <c r="DW39">
        <v>4.6170418349948422E-2</v>
      </c>
      <c r="DX39">
        <v>0.32181527288724293</v>
      </c>
      <c r="DY39">
        <v>2.731387849793637</v>
      </c>
      <c r="DZ39">
        <v>46.835793497229638</v>
      </c>
      <c r="EA39">
        <v>0.19622021271763815</v>
      </c>
      <c r="EB39">
        <v>8.8265060240963852E-2</v>
      </c>
      <c r="EC39">
        <v>0</v>
      </c>
      <c r="ED39">
        <v>0</v>
      </c>
      <c r="EE39">
        <v>0.36838929554420635</v>
      </c>
      <c r="EF39">
        <v>6.0460325022699806E-3</v>
      </c>
      <c r="EG39">
        <v>46.83963356788054</v>
      </c>
      <c r="EH39">
        <v>3.1991951558418354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1.0222439489019031</v>
      </c>
      <c r="EV39">
        <v>1.0226832210742469</v>
      </c>
      <c r="EW39">
        <v>1</v>
      </c>
      <c r="EX39">
        <v>4.2978690912339371E-2</v>
      </c>
      <c r="EY39">
        <v>2.6805220888591568</v>
      </c>
      <c r="EZ39">
        <v>2.7549455556013629</v>
      </c>
      <c r="FA39">
        <v>0.18408832830690711</v>
      </c>
      <c r="FB39">
        <v>0.2</v>
      </c>
      <c r="FC39">
        <v>0</v>
      </c>
      <c r="FD39">
        <v>0.24828466953037626</v>
      </c>
      <c r="FE39">
        <v>0.10832530120481929</v>
      </c>
      <c r="FF39">
        <v>0</v>
      </c>
      <c r="FG39">
        <v>0</v>
      </c>
      <c r="FH39">
        <v>0.46926084427152609</v>
      </c>
      <c r="FI39">
        <v>7.8990312264149102E-3</v>
      </c>
      <c r="FJ39">
        <v>46.833106351708345</v>
      </c>
      <c r="FK39">
        <v>3.1991951558563572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1.022243948901898</v>
      </c>
      <c r="FY39">
        <v>1.0226832210506756</v>
      </c>
      <c r="FZ39">
        <v>1</v>
      </c>
      <c r="GA39">
        <v>5.4304676898549537E-2</v>
      </c>
      <c r="GB39">
        <v>2.7675714067113506</v>
      </c>
      <c r="GC39">
        <v>2.8415268114171908</v>
      </c>
      <c r="GD39">
        <v>0.18270277099501064</v>
      </c>
      <c r="GE39">
        <v>0.2</v>
      </c>
      <c r="GF39">
        <v>0</v>
      </c>
      <c r="GG39">
        <v>1.0260436519679683</v>
      </c>
      <c r="GH39">
        <v>0.10030120481927711</v>
      </c>
      <c r="GI39">
        <v>0</v>
      </c>
      <c r="GJ39">
        <v>0</v>
      </c>
      <c r="GK39">
        <v>1.9339992958379946</v>
      </c>
      <c r="GL39">
        <v>3.2225354621263531E-2</v>
      </c>
      <c r="GM39">
        <v>46.835731702856641</v>
      </c>
      <c r="GN39">
        <v>3.1991951558718124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1.0222439489018968</v>
      </c>
      <c r="HB39">
        <v>1.0226832210255818</v>
      </c>
      <c r="HC39">
        <v>1</v>
      </c>
      <c r="HD39">
        <v>0.22454537673317637</v>
      </c>
      <c r="HE39">
        <v>2.7322091142199603</v>
      </c>
      <c r="HF39">
        <v>2.8063610268458103</v>
      </c>
      <c r="HG39">
        <v>0.18326204594191206</v>
      </c>
      <c r="HH39">
        <v>0.2</v>
      </c>
      <c r="HI39">
        <v>0</v>
      </c>
      <c r="HJ39">
        <v>1.1062005796870609</v>
      </c>
      <c r="HK39">
        <v>1.7510230600541217</v>
      </c>
      <c r="HL39">
        <v>7.0041492353603227E-2</v>
      </c>
      <c r="HM39">
        <v>0.22805607565491268</v>
      </c>
      <c r="HN39">
        <v>5.1303586845484075</v>
      </c>
      <c r="HO39">
        <v>47.959982835417961</v>
      </c>
      <c r="HP39">
        <v>0.20805325524637969</v>
      </c>
      <c r="HQ39">
        <v>0</v>
      </c>
      <c r="HR39">
        <v>0</v>
      </c>
      <c r="HS39">
        <v>0</v>
      </c>
      <c r="HT39">
        <v>0.32933091371078299</v>
      </c>
      <c r="HU39">
        <v>1.3173343744408827E-2</v>
      </c>
      <c r="HV39">
        <v>47.959982835417705</v>
      </c>
      <c r="HW39">
        <v>4.0663523364684968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1.0290341753441772</v>
      </c>
      <c r="IK39">
        <v>0.49603321538385592</v>
      </c>
      <c r="IL39">
        <v>1</v>
      </c>
      <c r="IM39">
        <v>4.2892590900776781E-2</v>
      </c>
      <c r="IN39">
        <v>5.1303586845485203</v>
      </c>
      <c r="IO39">
        <v>5.3242803349808581</v>
      </c>
      <c r="IP39">
        <v>0.18869525817805308</v>
      </c>
      <c r="IQ39">
        <v>0.2</v>
      </c>
      <c r="IR39">
        <v>0</v>
      </c>
      <c r="IS39">
        <v>0.25200984705979523</v>
      </c>
      <c r="IT39">
        <v>0</v>
      </c>
      <c r="IU39">
        <v>0</v>
      </c>
      <c r="IV39">
        <v>0</v>
      </c>
      <c r="IW39">
        <v>0.39891052460599197</v>
      </c>
      <c r="IX39">
        <v>1.5956550828119438E-2</v>
      </c>
      <c r="IY39">
        <v>47.959982835417755</v>
      </c>
      <c r="IZ39">
        <v>4.0663523364685332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1.029034175344171</v>
      </c>
      <c r="JN39">
        <v>0.49603321538385725</v>
      </c>
      <c r="JO39">
        <v>1</v>
      </c>
      <c r="JP39">
        <v>5.195475197012718E-2</v>
      </c>
      <c r="JQ39">
        <v>5.1303586845485025</v>
      </c>
      <c r="JR39">
        <v>5.3242803349808039</v>
      </c>
      <c r="JS39">
        <v>0.18869525817805177</v>
      </c>
      <c r="JT39">
        <v>0.2</v>
      </c>
      <c r="JU39">
        <v>0</v>
      </c>
      <c r="JV39">
        <v>0.64613747738086602</v>
      </c>
      <c r="JW39">
        <v>0</v>
      </c>
      <c r="JX39">
        <v>0</v>
      </c>
      <c r="JY39">
        <v>0</v>
      </c>
      <c r="JZ39">
        <v>1.0227816217373162</v>
      </c>
      <c r="KA39">
        <v>4.091159778107497E-2</v>
      </c>
      <c r="KB39">
        <v>47.959982835418131</v>
      </c>
      <c r="KC39">
        <v>4.0663523364684941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1.0290341753441763</v>
      </c>
      <c r="KQ39">
        <v>0.49603321538386264</v>
      </c>
      <c r="KR39">
        <v>1</v>
      </c>
      <c r="KS39">
        <v>0.13320873278400452</v>
      </c>
      <c r="KT39">
        <v>5.1303586845484928</v>
      </c>
      <c r="KU39">
        <v>5.3242803349808483</v>
      </c>
      <c r="KV39">
        <v>0.18869525817805399</v>
      </c>
      <c r="KW39">
        <v>0.2</v>
      </c>
      <c r="KX39">
        <v>0</v>
      </c>
    </row>
    <row r="40" spans="1:310" ht="14.4" customHeight="1" x14ac:dyDescent="0.3">
      <c r="A40">
        <v>2054</v>
      </c>
      <c r="B40">
        <v>4.4947373908347634</v>
      </c>
      <c r="C40">
        <v>3.7693268950038803</v>
      </c>
      <c r="D40">
        <v>1.4294529029462453</v>
      </c>
      <c r="E40">
        <v>1.1119399999999999</v>
      </c>
      <c r="F40">
        <v>-1.8138532980278372</v>
      </c>
      <c r="G40">
        <v>1.0375318378646394</v>
      </c>
      <c r="H40">
        <v>0</v>
      </c>
      <c r="I40">
        <v>9.477959568419618E-2</v>
      </c>
      <c r="J40">
        <v>5.2631578947368363E-2</v>
      </c>
      <c r="K40">
        <v>0.28796114555667951</v>
      </c>
      <c r="L40">
        <v>2.1349811824329894</v>
      </c>
      <c r="M40">
        <v>0.47816477094620802</v>
      </c>
      <c r="N40">
        <v>2.2903584151333294</v>
      </c>
      <c r="O40">
        <v>0.12610292458916902</v>
      </c>
      <c r="P40">
        <v>0.45783132530120485</v>
      </c>
      <c r="Q40">
        <v>0</v>
      </c>
      <c r="R40">
        <v>2.0144578313253012</v>
      </c>
      <c r="S40">
        <v>0</v>
      </c>
      <c r="T40">
        <v>0</v>
      </c>
      <c r="U40">
        <v>0</v>
      </c>
      <c r="V40">
        <v>0</v>
      </c>
      <c r="W40">
        <v>2.4722891566265064</v>
      </c>
      <c r="X40">
        <v>0</v>
      </c>
      <c r="Y40">
        <v>0</v>
      </c>
      <c r="Z40">
        <v>0</v>
      </c>
      <c r="AA40">
        <v>0</v>
      </c>
      <c r="AB40">
        <v>2.2891566265060241</v>
      </c>
      <c r="AC40">
        <v>0</v>
      </c>
      <c r="AD40">
        <v>0</v>
      </c>
      <c r="AE40">
        <v>0</v>
      </c>
      <c r="AF40">
        <v>0.1551151108702028</v>
      </c>
      <c r="AG40">
        <v>0.25734879406266248</v>
      </c>
      <c r="AH40">
        <v>9.2431704843078631E-3</v>
      </c>
      <c r="AI40">
        <v>1.7633329669335202E-2</v>
      </c>
      <c r="AJ40">
        <v>1.4891916697415302</v>
      </c>
      <c r="AK40">
        <v>15.034866796473619</v>
      </c>
      <c r="AL40">
        <v>2.8707497782765778E-2</v>
      </c>
      <c r="AM40">
        <v>0.38457831325301206</v>
      </c>
      <c r="AN40">
        <v>0</v>
      </c>
      <c r="AO40">
        <v>0</v>
      </c>
      <c r="AP40">
        <v>5.0181420604031302E-2</v>
      </c>
      <c r="AQ40">
        <v>2.0993030208800848E-3</v>
      </c>
      <c r="AR40">
        <v>15.022192602533172</v>
      </c>
      <c r="AS40">
        <v>1.7297446450151301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1.0091121353708383</v>
      </c>
      <c r="BG40">
        <v>3.2041294295443761</v>
      </c>
      <c r="BH40">
        <v>1</v>
      </c>
      <c r="BI40">
        <v>3.1261509493367861E-3</v>
      </c>
      <c r="BJ40">
        <v>1.8268722022771398</v>
      </c>
      <c r="BK40">
        <v>1.7894199379800777</v>
      </c>
      <c r="BL40">
        <v>0.15379687663217029</v>
      </c>
      <c r="BM40">
        <v>0.2</v>
      </c>
      <c r="BN40">
        <v>0</v>
      </c>
      <c r="BO40">
        <v>9.7953000383185166E-3</v>
      </c>
      <c r="BP40">
        <v>0.3250602409638555</v>
      </c>
      <c r="BQ40">
        <v>0</v>
      </c>
      <c r="BR40">
        <v>0</v>
      </c>
      <c r="BS40">
        <v>1.6570559203670426E-2</v>
      </c>
      <c r="BT40">
        <v>6.354422217037946E-4</v>
      </c>
      <c r="BU40">
        <v>15.029571102982359</v>
      </c>
      <c r="BV40">
        <v>1.7297446450148106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1.0091121353708397</v>
      </c>
      <c r="CJ40">
        <v>3.204129429544369</v>
      </c>
      <c r="CK40">
        <v>1</v>
      </c>
      <c r="CL40">
        <v>1.0942508219719965E-3</v>
      </c>
      <c r="CM40">
        <v>1.6209867521384582</v>
      </c>
      <c r="CN40">
        <v>1.5912641243800241</v>
      </c>
      <c r="CO40">
        <v>0.15948351427609514</v>
      </c>
      <c r="CP40">
        <v>0.2</v>
      </c>
      <c r="CQ40">
        <v>0</v>
      </c>
      <c r="CR40">
        <v>0.11765699344623207</v>
      </c>
      <c r="CS40">
        <v>0.23807228915662651</v>
      </c>
      <c r="CT40">
        <v>0</v>
      </c>
      <c r="CU40">
        <v>0</v>
      </c>
      <c r="CV40">
        <v>0.19145452053791834</v>
      </c>
      <c r="CW40">
        <v>6.5084252417239854E-3</v>
      </c>
      <c r="CX40">
        <v>15.039471916721723</v>
      </c>
      <c r="CY40">
        <v>1.7297446450148291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1.009112135370831</v>
      </c>
      <c r="DM40">
        <v>3.204129429544357</v>
      </c>
      <c r="DN40">
        <v>1</v>
      </c>
      <c r="DO40">
        <v>1.3579122771174741E-2</v>
      </c>
      <c r="DP40">
        <v>1.3826050190690675</v>
      </c>
      <c r="DQ40">
        <v>1.3622125763120392</v>
      </c>
      <c r="DR40">
        <v>0.166564414526854</v>
      </c>
      <c r="DS40">
        <v>0.2</v>
      </c>
      <c r="DT40">
        <v>0</v>
      </c>
      <c r="DU40">
        <v>1.5133232687228988</v>
      </c>
      <c r="DV40">
        <v>2.8604386419072578</v>
      </c>
      <c r="DW40">
        <v>4.6008501258086247E-2</v>
      </c>
      <c r="DX40">
        <v>0.33016663060720308</v>
      </c>
      <c r="DY40">
        <v>2.7359173912099699</v>
      </c>
      <c r="DZ40">
        <v>48.457126213666669</v>
      </c>
      <c r="EA40">
        <v>0.20206382120516675</v>
      </c>
      <c r="EB40">
        <v>9.0650602409638556E-2</v>
      </c>
      <c r="EC40">
        <v>0</v>
      </c>
      <c r="ED40">
        <v>0</v>
      </c>
      <c r="EE40">
        <v>0.38042890371729471</v>
      </c>
      <c r="EF40">
        <v>6.0248642786662338E-3</v>
      </c>
      <c r="EG40">
        <v>48.461239475254345</v>
      </c>
      <c r="EH40">
        <v>3.2692388499251019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1.0218941610846604</v>
      </c>
      <c r="EV40">
        <v>1.0213242321545581</v>
      </c>
      <c r="EW40">
        <v>1</v>
      </c>
      <c r="EX40">
        <v>4.41231645413111E-2</v>
      </c>
      <c r="EY40">
        <v>2.6832797412623481</v>
      </c>
      <c r="EZ40">
        <v>2.7564007628551517</v>
      </c>
      <c r="FA40">
        <v>0.18339221131459402</v>
      </c>
      <c r="FB40">
        <v>0.2</v>
      </c>
      <c r="FC40">
        <v>0</v>
      </c>
      <c r="FD40">
        <v>0.25540215668642108</v>
      </c>
      <c r="FE40">
        <v>0.11125301204819278</v>
      </c>
      <c r="FF40">
        <v>0</v>
      </c>
      <c r="FG40">
        <v>0</v>
      </c>
      <c r="FH40">
        <v>0.48409882256970893</v>
      </c>
      <c r="FI40">
        <v>7.8712976744300944E-3</v>
      </c>
      <c r="FJ40">
        <v>48.454247273753559</v>
      </c>
      <c r="FK40">
        <v>3.2692388499399603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1.0218941610846664</v>
      </c>
      <c r="FY40">
        <v>1.0213242321310183</v>
      </c>
      <c r="FZ40">
        <v>1</v>
      </c>
      <c r="GA40">
        <v>5.5687970038897416E-2</v>
      </c>
      <c r="GB40">
        <v>2.7733897435402173</v>
      </c>
      <c r="GC40">
        <v>2.8460885540391891</v>
      </c>
      <c r="GD40">
        <v>0.18200195306449313</v>
      </c>
      <c r="GE40">
        <v>0.2</v>
      </c>
      <c r="GF40">
        <v>0</v>
      </c>
      <c r="GG40">
        <v>1.0559194426780212</v>
      </c>
      <c r="GH40">
        <v>0.10301204819277109</v>
      </c>
      <c r="GI40">
        <v>0</v>
      </c>
      <c r="GJ40">
        <v>0</v>
      </c>
      <c r="GK40">
        <v>1.9959809557094097</v>
      </c>
      <c r="GL40">
        <v>3.2112339304989919E-2</v>
      </c>
      <c r="GM40">
        <v>48.457060168968255</v>
      </c>
      <c r="GN40">
        <v>3.2692388499557636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1.0218941610846692</v>
      </c>
      <c r="HB40">
        <v>1.0213242321059577</v>
      </c>
      <c r="HC40">
        <v>1</v>
      </c>
      <c r="HD40">
        <v>0.23037025763300498</v>
      </c>
      <c r="HE40">
        <v>2.7367655645950872</v>
      </c>
      <c r="HF40">
        <v>2.8096427957174313</v>
      </c>
      <c r="HG40">
        <v>0.18256333949678294</v>
      </c>
      <c r="HH40">
        <v>0.2</v>
      </c>
      <c r="HI40">
        <v>0</v>
      </c>
      <c r="HJ40">
        <v>1.1564754410243201</v>
      </c>
      <c r="HK40">
        <v>1.8350728637469134</v>
      </c>
      <c r="HL40">
        <v>7.0851252846774918E-2</v>
      </c>
      <c r="HM40">
        <v>0.2381305434453089</v>
      </c>
      <c r="HN40">
        <v>5.1218000974459335</v>
      </c>
      <c r="HO40">
        <v>49.492027981129553</v>
      </c>
      <c r="HP40">
        <v>0.21750890800081848</v>
      </c>
      <c r="HQ40">
        <v>0</v>
      </c>
      <c r="HR40">
        <v>0</v>
      </c>
      <c r="HS40">
        <v>0</v>
      </c>
      <c r="HT40">
        <v>0.34513892862436218</v>
      </c>
      <c r="HU40">
        <v>1.332564280270615E-2</v>
      </c>
      <c r="HV40">
        <v>49.492027981129269</v>
      </c>
      <c r="HW40">
        <v>4.1826510937541723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1.0286002657080811</v>
      </c>
      <c r="IK40">
        <v>0.49040037071266801</v>
      </c>
      <c r="IL40">
        <v>1</v>
      </c>
      <c r="IM40">
        <v>4.4787388152880581E-2</v>
      </c>
      <c r="IN40">
        <v>5.121800097445993</v>
      </c>
      <c r="IO40">
        <v>5.3136463327684069</v>
      </c>
      <c r="IP40">
        <v>0.18808077865742626</v>
      </c>
      <c r="IQ40">
        <v>0.2</v>
      </c>
      <c r="IR40">
        <v>0</v>
      </c>
      <c r="IS40">
        <v>0.26346324922682329</v>
      </c>
      <c r="IT40">
        <v>0</v>
      </c>
      <c r="IU40">
        <v>0</v>
      </c>
      <c r="IV40">
        <v>0</v>
      </c>
      <c r="IW40">
        <v>0.41805838853137234</v>
      </c>
      <c r="IX40">
        <v>1.6141026972669094E-2</v>
      </c>
      <c r="IY40">
        <v>49.492027981129326</v>
      </c>
      <c r="IZ40">
        <v>4.1826510937541901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1.0286002657080764</v>
      </c>
      <c r="JN40">
        <v>0.4904003707126694</v>
      </c>
      <c r="JO40">
        <v>1</v>
      </c>
      <c r="JP40">
        <v>5.4249873789521508E-2</v>
      </c>
      <c r="JQ40">
        <v>5.1218000974460249</v>
      </c>
      <c r="JR40">
        <v>5.3136463327683501</v>
      </c>
      <c r="JS40">
        <v>0.18808077865742298</v>
      </c>
      <c r="JT40">
        <v>0.2</v>
      </c>
      <c r="JU40">
        <v>0</v>
      </c>
      <c r="JV40">
        <v>0.67550328379665392</v>
      </c>
      <c r="JW40">
        <v>0</v>
      </c>
      <c r="JX40">
        <v>0</v>
      </c>
      <c r="JY40">
        <v>0</v>
      </c>
      <c r="JZ40">
        <v>1.0718755465911398</v>
      </c>
      <c r="KA40">
        <v>4.138458307139968E-2</v>
      </c>
      <c r="KB40">
        <v>49.492027981129695</v>
      </c>
      <c r="KC40">
        <v>4.1826510937541572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1.0286002657080782</v>
      </c>
      <c r="KQ40">
        <v>0.49040037071267462</v>
      </c>
      <c r="KR40">
        <v>1</v>
      </c>
      <c r="KS40">
        <v>0.13909328150290179</v>
      </c>
      <c r="KT40">
        <v>5.1218000974460649</v>
      </c>
      <c r="KU40">
        <v>5.3136463327683945</v>
      </c>
      <c r="KV40">
        <v>0.18808077865742343</v>
      </c>
      <c r="KW40">
        <v>0.2</v>
      </c>
      <c r="KX40">
        <v>0</v>
      </c>
    </row>
    <row r="41" spans="1:310" ht="14.4" customHeight="1" x14ac:dyDescent="0.3">
      <c r="A41">
        <v>2055</v>
      </c>
      <c r="B41">
        <v>4.4947373908347634</v>
      </c>
      <c r="C41">
        <v>3.9180587620492595</v>
      </c>
      <c r="D41">
        <v>1.4827432267260785</v>
      </c>
      <c r="E41">
        <v>1.1119399999999999</v>
      </c>
      <c r="F41">
        <v>-1.8821360314703521</v>
      </c>
      <c r="G41">
        <v>1.0370026915723962</v>
      </c>
      <c r="H41">
        <v>0</v>
      </c>
      <c r="I41">
        <v>9.8363078498114834E-2</v>
      </c>
      <c r="J41">
        <v>5.2631578947368363E-2</v>
      </c>
      <c r="K41">
        <v>0.29843954566824765</v>
      </c>
      <c r="L41">
        <v>2.2199226098579383</v>
      </c>
      <c r="M41">
        <v>0.49488738329117909</v>
      </c>
      <c r="N41">
        <v>2.3744332341836203</v>
      </c>
      <c r="O41">
        <v>0.12629937789403814</v>
      </c>
      <c r="P41">
        <v>0.46987951807228917</v>
      </c>
      <c r="Q41">
        <v>0</v>
      </c>
      <c r="R41">
        <v>2.0674698795180726</v>
      </c>
      <c r="S41">
        <v>0</v>
      </c>
      <c r="T41">
        <v>0</v>
      </c>
      <c r="U41">
        <v>0</v>
      </c>
      <c r="V41">
        <v>0</v>
      </c>
      <c r="W41">
        <v>2.5373493975903618</v>
      </c>
      <c r="X41">
        <v>0</v>
      </c>
      <c r="Y41">
        <v>0</v>
      </c>
      <c r="Z41">
        <v>0</v>
      </c>
      <c r="AA41">
        <v>0</v>
      </c>
      <c r="AB41">
        <v>2.3493975903614457</v>
      </c>
      <c r="AC41">
        <v>0</v>
      </c>
      <c r="AD41">
        <v>0</v>
      </c>
      <c r="AE41">
        <v>0</v>
      </c>
      <c r="AF41">
        <v>0.15149513723030031</v>
      </c>
      <c r="AG41">
        <v>0.25214086053478602</v>
      </c>
      <c r="AH41">
        <v>8.8004976426336121E-3</v>
      </c>
      <c r="AI41">
        <v>1.7129897643550353E-2</v>
      </c>
      <c r="AJ41">
        <v>1.5080953710024545</v>
      </c>
      <c r="AK41">
        <v>15.618552693862902</v>
      </c>
      <c r="AL41">
        <v>2.7800877590132875E-2</v>
      </c>
      <c r="AM41">
        <v>0.39469879518072293</v>
      </c>
      <c r="AN41">
        <v>0</v>
      </c>
      <c r="AO41">
        <v>0</v>
      </c>
      <c r="AP41">
        <v>4.8817088385323559E-2</v>
      </c>
      <c r="AQ41">
        <v>1.9986209470653376E-3</v>
      </c>
      <c r="AR41">
        <v>15.604829695165224</v>
      </c>
      <c r="AS41">
        <v>1.7450870435256312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1.0088697476559418</v>
      </c>
      <c r="BG41">
        <v>3.2886072391575674</v>
      </c>
      <c r="BH41">
        <v>1</v>
      </c>
      <c r="BI41">
        <v>3.0066903181847349E-3</v>
      </c>
      <c r="BJ41">
        <v>1.8656550427389136</v>
      </c>
      <c r="BK41">
        <v>1.8267132837956968</v>
      </c>
      <c r="BL41">
        <v>0.15298799740247213</v>
      </c>
      <c r="BM41">
        <v>0.2</v>
      </c>
      <c r="BN41">
        <v>0</v>
      </c>
      <c r="BO41">
        <v>9.5355613947504681E-3</v>
      </c>
      <c r="BP41">
        <v>0.33361445783132537</v>
      </c>
      <c r="BQ41">
        <v>0</v>
      </c>
      <c r="BR41">
        <v>0</v>
      </c>
      <c r="BS41">
        <v>1.6187917090673271E-2</v>
      </c>
      <c r="BT41">
        <v>6.0499287781961978E-4</v>
      </c>
      <c r="BU41">
        <v>15.612833913152212</v>
      </c>
      <c r="BV41">
        <v>1.7450870435252952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1.0088697476559341</v>
      </c>
      <c r="CJ41">
        <v>3.2886072391575598</v>
      </c>
      <c r="CK41">
        <v>1</v>
      </c>
      <c r="CL41">
        <v>1.0589773765216424E-3</v>
      </c>
      <c r="CM41">
        <v>1.6468715067602182</v>
      </c>
      <c r="CN41">
        <v>1.6159591412749152</v>
      </c>
      <c r="CO41">
        <v>0.15881654785340438</v>
      </c>
      <c r="CP41">
        <v>0.2</v>
      </c>
      <c r="CQ41">
        <v>0</v>
      </c>
      <c r="CR41">
        <v>0.11526231733896</v>
      </c>
      <c r="CS41">
        <v>0.24433734939759036</v>
      </c>
      <c r="CT41">
        <v>0</v>
      </c>
      <c r="CU41">
        <v>0</v>
      </c>
      <c r="CV41">
        <v>0.18805865192142812</v>
      </c>
      <c r="CW41">
        <v>6.1968838177486538E-3</v>
      </c>
      <c r="CX41">
        <v>15.623536956140827</v>
      </c>
      <c r="CY41">
        <v>1.7450870435253263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1.0088697476559412</v>
      </c>
      <c r="DM41">
        <v>3.2886072391575465</v>
      </c>
      <c r="DN41">
        <v>1</v>
      </c>
      <c r="DO41">
        <v>1.3238513851770375E-2</v>
      </c>
      <c r="DP41">
        <v>1.3959325742398208</v>
      </c>
      <c r="DQ41">
        <v>1.3747604868979251</v>
      </c>
      <c r="DR41">
        <v>0.16601790886815906</v>
      </c>
      <c r="DS41">
        <v>0.2</v>
      </c>
      <c r="DT41">
        <v>0</v>
      </c>
      <c r="DU41">
        <v>1.5562474282043792</v>
      </c>
      <c r="DV41">
        <v>2.9499668980697562</v>
      </c>
      <c r="DW41">
        <v>4.5844969549918617E-2</v>
      </c>
      <c r="DX41">
        <v>0.33851368677813853</v>
      </c>
      <c r="DY41">
        <v>2.7405956384350647</v>
      </c>
      <c r="DZ41">
        <v>50.102258291525125</v>
      </c>
      <c r="EA41">
        <v>0.20792797145992248</v>
      </c>
      <c r="EB41">
        <v>9.303614457831326E-2</v>
      </c>
      <c r="EC41">
        <v>0</v>
      </c>
      <c r="ED41">
        <v>0</v>
      </c>
      <c r="EE41">
        <v>0.39257449286576335</v>
      </c>
      <c r="EF41">
        <v>6.0034845830703046E-3</v>
      </c>
      <c r="EG41">
        <v>50.106657096671292</v>
      </c>
      <c r="EH41">
        <v>3.339693064088431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1.0215506475352645</v>
      </c>
      <c r="EV41">
        <v>1.0198595904128258</v>
      </c>
      <c r="EW41">
        <v>1</v>
      </c>
      <c r="EX41">
        <v>4.5268701224651958E-2</v>
      </c>
      <c r="EY41">
        <v>2.6861685656371801</v>
      </c>
      <c r="EZ41">
        <v>2.7578936128593292</v>
      </c>
      <c r="FA41">
        <v>0.18270109500881732</v>
      </c>
      <c r="FB41">
        <v>0.2</v>
      </c>
      <c r="FC41">
        <v>0</v>
      </c>
      <c r="FD41">
        <v>0.26252814115568734</v>
      </c>
      <c r="FE41">
        <v>0.11418072289156628</v>
      </c>
      <c r="FF41">
        <v>0</v>
      </c>
      <c r="FG41">
        <v>0</v>
      </c>
      <c r="FH41">
        <v>0.49903712747574563</v>
      </c>
      <c r="FI41">
        <v>7.8432879074836707E-3</v>
      </c>
      <c r="FJ41">
        <v>50.099178821325239</v>
      </c>
      <c r="FK41">
        <v>3.3396930641035936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1.0215506475352596</v>
      </c>
      <c r="FY41">
        <v>1.0198595903893197</v>
      </c>
      <c r="FZ41">
        <v>1</v>
      </c>
      <c r="GA41">
        <v>5.7069096552434029E-2</v>
      </c>
      <c r="GB41">
        <v>2.7793713980650927</v>
      </c>
      <c r="GC41">
        <v>2.8507144151100317</v>
      </c>
      <c r="GD41">
        <v>0.18130623566274839</v>
      </c>
      <c r="GE41">
        <v>0.2</v>
      </c>
      <c r="GF41">
        <v>0</v>
      </c>
      <c r="GG41">
        <v>1.0858594761308884</v>
      </c>
      <c r="GH41">
        <v>0.10572289156626505</v>
      </c>
      <c r="GI41">
        <v>0</v>
      </c>
      <c r="GJ41">
        <v>0</v>
      </c>
      <c r="GK41">
        <v>2.0584335540095844</v>
      </c>
      <c r="GL41">
        <v>3.1998197059364644E-2</v>
      </c>
      <c r="GM41">
        <v>50.102187819195272</v>
      </c>
      <c r="GN41">
        <v>3.3396930641197553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1.0215506475352649</v>
      </c>
      <c r="HB41">
        <v>1.0198595903642949</v>
      </c>
      <c r="HC41">
        <v>1</v>
      </c>
      <c r="HD41">
        <v>0.23619202483331234</v>
      </c>
      <c r="HE41">
        <v>2.7414708734707594</v>
      </c>
      <c r="HF41">
        <v>2.8129765134442626</v>
      </c>
      <c r="HG41">
        <v>0.18186969668332797</v>
      </c>
      <c r="HH41">
        <v>0.2</v>
      </c>
      <c r="HI41">
        <v>0</v>
      </c>
      <c r="HJ41">
        <v>1.2084112950497654</v>
      </c>
      <c r="HK41">
        <v>1.9221938650881363</v>
      </c>
      <c r="HL41">
        <v>7.1653910701485898E-2</v>
      </c>
      <c r="HM41">
        <v>0.24853465945081937</v>
      </c>
      <c r="HN41">
        <v>5.1132754516517966</v>
      </c>
      <c r="HO41">
        <v>51.058470334022964</v>
      </c>
      <c r="HP41">
        <v>0.22727695883392812</v>
      </c>
      <c r="HQ41">
        <v>0</v>
      </c>
      <c r="HR41">
        <v>0</v>
      </c>
      <c r="HS41">
        <v>0</v>
      </c>
      <c r="HT41">
        <v>0.36152457175474167</v>
      </c>
      <c r="HU41">
        <v>1.3476606002860094E-2</v>
      </c>
      <c r="HV41">
        <v>51.05847033402268</v>
      </c>
      <c r="HW41">
        <v>4.3004964596076025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1.0281748018689403</v>
      </c>
      <c r="IK41">
        <v>0.48499924191307703</v>
      </c>
      <c r="IL41">
        <v>1</v>
      </c>
      <c r="IM41">
        <v>4.6744185358248563E-2</v>
      </c>
      <c r="IN41">
        <v>5.1132754516517815</v>
      </c>
      <c r="IO41">
        <v>5.3028370053832941</v>
      </c>
      <c r="IP41">
        <v>0.18746771206929944</v>
      </c>
      <c r="IQ41">
        <v>0.2</v>
      </c>
      <c r="IR41">
        <v>0</v>
      </c>
      <c r="IS41">
        <v>0.27529505158728346</v>
      </c>
      <c r="IT41">
        <v>0</v>
      </c>
      <c r="IU41">
        <v>0</v>
      </c>
      <c r="IV41">
        <v>0</v>
      </c>
      <c r="IW41">
        <v>0.4379059194646101</v>
      </c>
      <c r="IX41">
        <v>1.632388502474522E-2</v>
      </c>
      <c r="IY41">
        <v>51.058470334022758</v>
      </c>
      <c r="IZ41">
        <v>4.3004964596076451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1.0281748018689461</v>
      </c>
      <c r="JN41">
        <v>0.48499924191307831</v>
      </c>
      <c r="JO41">
        <v>1</v>
      </c>
      <c r="JP41">
        <v>5.662009464411881E-2</v>
      </c>
      <c r="JQ41">
        <v>5.1132754516516954</v>
      </c>
      <c r="JR41">
        <v>5.3028370053832354</v>
      </c>
      <c r="JS41">
        <v>0.18746771206930035</v>
      </c>
      <c r="JT41">
        <v>0.2</v>
      </c>
      <c r="JU41">
        <v>0</v>
      </c>
      <c r="JV41">
        <v>0.70583928462854451</v>
      </c>
      <c r="JW41">
        <v>0</v>
      </c>
      <c r="JX41">
        <v>0</v>
      </c>
      <c r="JY41">
        <v>0</v>
      </c>
      <c r="JZ41">
        <v>1.1227633738687695</v>
      </c>
      <c r="KA41">
        <v>4.1853419673880579E-2</v>
      </c>
      <c r="KB41">
        <v>51.058470334023134</v>
      </c>
      <c r="KC41">
        <v>4.300496459607575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1.0281748018689374</v>
      </c>
      <c r="KQ41">
        <v>0.48499924191308375</v>
      </c>
      <c r="KR41">
        <v>1</v>
      </c>
      <c r="KS41">
        <v>0.14517037944844993</v>
      </c>
      <c r="KT41">
        <v>5.1132754516519112</v>
      </c>
      <c r="KU41">
        <v>5.3028370053832816</v>
      </c>
      <c r="KV41">
        <v>0.18746771206929433</v>
      </c>
      <c r="KW41">
        <v>0.2</v>
      </c>
      <c r="KX41">
        <v>0</v>
      </c>
    </row>
    <row r="42" spans="1:310" ht="14.4" customHeight="1" x14ac:dyDescent="0.3">
      <c r="A42">
        <v>2056</v>
      </c>
      <c r="B42">
        <v>4.4947373908347634</v>
      </c>
      <c r="C42">
        <v>4.0706223824349692</v>
      </c>
      <c r="D42">
        <v>1.5372461411091018</v>
      </c>
      <c r="E42">
        <v>1.1119399999999999</v>
      </c>
      <c r="F42">
        <v>-1.9519904021824235</v>
      </c>
      <c r="G42">
        <v>1.0364869761994802</v>
      </c>
      <c r="H42">
        <v>0</v>
      </c>
      <c r="I42">
        <v>0.1020305356158195</v>
      </c>
      <c r="J42">
        <v>5.2631578947368363E-2</v>
      </c>
      <c r="K42">
        <v>0.30914578123422548</v>
      </c>
      <c r="L42">
        <v>2.30707613010637</v>
      </c>
      <c r="M42">
        <v>0.51196456671176305</v>
      </c>
      <c r="N42">
        <v>2.4603870246709101</v>
      </c>
      <c r="O42">
        <v>0.12650808560206594</v>
      </c>
      <c r="P42">
        <v>0.48192771084337349</v>
      </c>
      <c r="Q42">
        <v>0</v>
      </c>
      <c r="R42">
        <v>2.1204819277108435</v>
      </c>
      <c r="S42">
        <v>0</v>
      </c>
      <c r="T42">
        <v>0</v>
      </c>
      <c r="U42">
        <v>0</v>
      </c>
      <c r="V42">
        <v>0</v>
      </c>
      <c r="W42">
        <v>2.6024096385542173</v>
      </c>
      <c r="X42">
        <v>0</v>
      </c>
      <c r="Y42">
        <v>0</v>
      </c>
      <c r="Z42">
        <v>0</v>
      </c>
      <c r="AA42">
        <v>0</v>
      </c>
      <c r="AB42">
        <v>2.4096385542168672</v>
      </c>
      <c r="AC42">
        <v>0</v>
      </c>
      <c r="AD42">
        <v>0</v>
      </c>
      <c r="AE42">
        <v>0</v>
      </c>
      <c r="AF42">
        <v>0.14786753992607643</v>
      </c>
      <c r="AG42">
        <v>0.24688169406940297</v>
      </c>
      <c r="AH42">
        <v>8.3789186017977583E-3</v>
      </c>
      <c r="AI42">
        <v>1.6627850271466918E-2</v>
      </c>
      <c r="AJ42">
        <v>1.527281698098113</v>
      </c>
      <c r="AK42">
        <v>16.21542844607724</v>
      </c>
      <c r="AL42">
        <v>2.6900628059163389E-2</v>
      </c>
      <c r="AM42">
        <v>0.40481927710843379</v>
      </c>
      <c r="AN42">
        <v>0</v>
      </c>
      <c r="AO42">
        <v>0</v>
      </c>
      <c r="AP42">
        <v>4.7452711609806991E-2</v>
      </c>
      <c r="AQ42">
        <v>1.9027401851707088E-3</v>
      </c>
      <c r="AR42">
        <v>16.200589500967411</v>
      </c>
      <c r="AS42">
        <v>1.7601558749785888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1.0086350027689817</v>
      </c>
      <c r="BG42">
        <v>3.3750623667158646</v>
      </c>
      <c r="BH42">
        <v>1</v>
      </c>
      <c r="BI42">
        <v>2.888696015397086E-3</v>
      </c>
      <c r="BJ42">
        <v>1.905700282151245</v>
      </c>
      <c r="BK42">
        <v>1.8651849585020004</v>
      </c>
      <c r="BL42">
        <v>0.15217563293313988</v>
      </c>
      <c r="BM42">
        <v>0.2</v>
      </c>
      <c r="BN42">
        <v>0</v>
      </c>
      <c r="BO42">
        <v>9.2764022589732816E-3</v>
      </c>
      <c r="BP42">
        <v>0.34216867469879519</v>
      </c>
      <c r="BQ42">
        <v>0</v>
      </c>
      <c r="BR42">
        <v>0</v>
      </c>
      <c r="BS42">
        <v>1.5803334373818045E-2</v>
      </c>
      <c r="BT42">
        <v>5.7599501158821557E-4</v>
      </c>
      <c r="BU42">
        <v>16.209261420620983</v>
      </c>
      <c r="BV42">
        <v>1.7601558749782353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1.0086350027689732</v>
      </c>
      <c r="CJ42">
        <v>3.3750623667158561</v>
      </c>
      <c r="CK42">
        <v>1</v>
      </c>
      <c r="CL42">
        <v>1.0239682375590524E-3</v>
      </c>
      <c r="CM42">
        <v>1.6733108954708278</v>
      </c>
      <c r="CN42">
        <v>1.6411285979065968</v>
      </c>
      <c r="CO42">
        <v>0.15815241272365244</v>
      </c>
      <c r="CP42">
        <v>0.2</v>
      </c>
      <c r="CQ42">
        <v>0</v>
      </c>
      <c r="CR42">
        <v>0.1128541204405992</v>
      </c>
      <c r="CS42">
        <v>0.25060240963855424</v>
      </c>
      <c r="CT42">
        <v>0</v>
      </c>
      <c r="CU42">
        <v>0</v>
      </c>
      <c r="CV42">
        <v>0.18461510085145774</v>
      </c>
      <c r="CW42">
        <v>5.9001834050388348E-3</v>
      </c>
      <c r="CX42">
        <v>16.220815877430304</v>
      </c>
      <c r="CY42">
        <v>1.7601558749782702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1.0086350027689752</v>
      </c>
      <c r="DM42">
        <v>3.3750623667158428</v>
      </c>
      <c r="DN42">
        <v>1</v>
      </c>
      <c r="DO42">
        <v>1.2897633959914497E-2</v>
      </c>
      <c r="DP42">
        <v>1.4093286749109009</v>
      </c>
      <c r="DQ42">
        <v>1.3873311784641631</v>
      </c>
      <c r="DR42">
        <v>0.16547866415429785</v>
      </c>
      <c r="DS42">
        <v>0.2</v>
      </c>
      <c r="DT42">
        <v>0</v>
      </c>
      <c r="DU42">
        <v>1.5992223391736817</v>
      </c>
      <c r="DV42">
        <v>3.0400975467007623</v>
      </c>
      <c r="DW42">
        <v>4.5679843505831375E-2</v>
      </c>
      <c r="DX42">
        <v>0.3468433487118508</v>
      </c>
      <c r="DY42">
        <v>2.7454204604770411</v>
      </c>
      <c r="DZ42">
        <v>51.770430903782014</v>
      </c>
      <c r="EA42">
        <v>0.21380712281452777</v>
      </c>
      <c r="EB42">
        <v>9.5421686746987949E-2</v>
      </c>
      <c r="EC42">
        <v>0</v>
      </c>
      <c r="ED42">
        <v>0</v>
      </c>
      <c r="EE42">
        <v>0.40481646354169243</v>
      </c>
      <c r="EF42">
        <v>5.9818960629933133E-3</v>
      </c>
      <c r="EG42">
        <v>51.775127820617435</v>
      </c>
      <c r="EH42">
        <v>3.4105417009131149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1.0212141162271815</v>
      </c>
      <c r="EV42">
        <v>1.0182887372124452</v>
      </c>
      <c r="EW42">
        <v>1</v>
      </c>
      <c r="EX42">
        <v>4.6413564449636562E-2</v>
      </c>
      <c r="EY42">
        <v>2.6891862220113287</v>
      </c>
      <c r="EZ42">
        <v>2.7594371420300785</v>
      </c>
      <c r="FA42">
        <v>0.18201439913690884</v>
      </c>
      <c r="FB42">
        <v>0.2</v>
      </c>
      <c r="FC42">
        <v>0</v>
      </c>
      <c r="FD42">
        <v>0.2696554419019318</v>
      </c>
      <c r="FE42">
        <v>0.11710843373493977</v>
      </c>
      <c r="FF42">
        <v>0</v>
      </c>
      <c r="FG42">
        <v>0</v>
      </c>
      <c r="FH42">
        <v>0.51406297035400439</v>
      </c>
      <c r="FI42">
        <v>7.8150054026502099E-3</v>
      </c>
      <c r="FJ42">
        <v>51.767142009831723</v>
      </c>
      <c r="FK42">
        <v>3.410541700928639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1.0212141162271935</v>
      </c>
      <c r="FY42">
        <v>1.0182887371889755</v>
      </c>
      <c r="FZ42">
        <v>1</v>
      </c>
      <c r="GA42">
        <v>5.8445837972805927E-2</v>
      </c>
      <c r="GB42">
        <v>2.7855144374388789</v>
      </c>
      <c r="GC42">
        <v>2.8554179613072472</v>
      </c>
      <c r="GD42">
        <v>0.180615016915468</v>
      </c>
      <c r="GE42">
        <v>0.2</v>
      </c>
      <c r="GF42">
        <v>0</v>
      </c>
      <c r="GG42">
        <v>1.1158343486330413</v>
      </c>
      <c r="GH42">
        <v>0.10843373493975902</v>
      </c>
      <c r="GI42">
        <v>0</v>
      </c>
      <c r="GJ42">
        <v>0</v>
      </c>
      <c r="GK42">
        <v>2.1213052927792457</v>
      </c>
      <c r="GL42">
        <v>3.1882942040187844E-2</v>
      </c>
      <c r="GM42">
        <v>51.770355824627352</v>
      </c>
      <c r="GN42">
        <v>3.4105417009451049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1.0212141162271819</v>
      </c>
      <c r="HB42">
        <v>1.0182887371639893</v>
      </c>
      <c r="HC42">
        <v>1</v>
      </c>
      <c r="HD42">
        <v>0.24200154329908533</v>
      </c>
      <c r="HE42">
        <v>2.7463229100098832</v>
      </c>
      <c r="HF42">
        <v>2.8163755019390897</v>
      </c>
      <c r="HG42">
        <v>0.18118052427028483</v>
      </c>
      <c r="HH42">
        <v>0.2</v>
      </c>
      <c r="HI42">
        <v>0</v>
      </c>
      <c r="HJ42">
        <v>1.2620352708821536</v>
      </c>
      <c r="HK42">
        <v>2.0124533805346716</v>
      </c>
      <c r="HL42">
        <v>7.2449323494436821E-2</v>
      </c>
      <c r="HM42">
        <v>0.25927040815253122</v>
      </c>
      <c r="HN42">
        <v>5.1047863606209347</v>
      </c>
      <c r="HO42">
        <v>52.659595161132891</v>
      </c>
      <c r="HP42">
        <v>0.2373625101670592</v>
      </c>
      <c r="HQ42">
        <v>0</v>
      </c>
      <c r="HR42">
        <v>0</v>
      </c>
      <c r="HS42">
        <v>0</v>
      </c>
      <c r="HT42">
        <v>0.37850050392331985</v>
      </c>
      <c r="HU42">
        <v>1.3626206558018784E-2</v>
      </c>
      <c r="HV42">
        <v>52.659595161132572</v>
      </c>
      <c r="HW42">
        <v>4.4198702473170792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1.0277581411427017</v>
      </c>
      <c r="IK42">
        <v>0.47981751290419949</v>
      </c>
      <c r="IL42">
        <v>1</v>
      </c>
      <c r="IM42">
        <v>4.8763355756378003E-2</v>
      </c>
      <c r="IN42">
        <v>5.1047863606210822</v>
      </c>
      <c r="IO42">
        <v>5.2918874313059812</v>
      </c>
      <c r="IP42">
        <v>0.18685563958988835</v>
      </c>
      <c r="IQ42">
        <v>0.2</v>
      </c>
      <c r="IR42">
        <v>0</v>
      </c>
      <c r="IS42">
        <v>0.28751143458002332</v>
      </c>
      <c r="IT42">
        <v>0</v>
      </c>
      <c r="IU42">
        <v>0</v>
      </c>
      <c r="IV42">
        <v>0</v>
      </c>
      <c r="IW42">
        <v>0.4584684531506833</v>
      </c>
      <c r="IX42">
        <v>1.6505092538085783E-2</v>
      </c>
      <c r="IY42">
        <v>52.659595161132657</v>
      </c>
      <c r="IZ42">
        <v>4.4198702473171165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1.0277581411427001</v>
      </c>
      <c r="JN42">
        <v>0.47981751290420077</v>
      </c>
      <c r="JO42">
        <v>1</v>
      </c>
      <c r="JP42">
        <v>5.9065866629842742E-2</v>
      </c>
      <c r="JQ42">
        <v>5.1047863606210049</v>
      </c>
      <c r="JR42">
        <v>5.2918874313059199</v>
      </c>
      <c r="JS42">
        <v>0.18685563958988913</v>
      </c>
      <c r="JT42">
        <v>0.2</v>
      </c>
      <c r="JU42">
        <v>0</v>
      </c>
      <c r="JV42">
        <v>0.73716132613505003</v>
      </c>
      <c r="JW42">
        <v>0</v>
      </c>
      <c r="JX42">
        <v>0</v>
      </c>
      <c r="JY42">
        <v>0</v>
      </c>
      <c r="JZ42">
        <v>1.1754844234606365</v>
      </c>
      <c r="KA42">
        <v>4.2318024398332252E-2</v>
      </c>
      <c r="KB42">
        <v>52.659595161133076</v>
      </c>
      <c r="KC42">
        <v>4.4198702473170846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1.0277581411427095</v>
      </c>
      <c r="KQ42">
        <v>0.4798175129042061</v>
      </c>
      <c r="KR42">
        <v>1</v>
      </c>
      <c r="KS42">
        <v>0.15144118576630619</v>
      </c>
      <c r="KT42">
        <v>5.1047863606210022</v>
      </c>
      <c r="KU42">
        <v>5.2918874313059669</v>
      </c>
      <c r="KV42">
        <v>0.18685563958989104</v>
      </c>
      <c r="KW42">
        <v>0.2</v>
      </c>
      <c r="KX42">
        <v>0</v>
      </c>
    </row>
    <row r="43" spans="1:310" ht="14.4" customHeight="1" x14ac:dyDescent="0.3">
      <c r="A43">
        <v>2057</v>
      </c>
      <c r="B43">
        <v>4.4947373908347634</v>
      </c>
      <c r="C43">
        <v>4.2270445884854579</v>
      </c>
      <c r="D43">
        <v>1.5929684648023796</v>
      </c>
      <c r="E43">
        <v>1.1119399999999999</v>
      </c>
      <c r="F43">
        <v>-2.0234246511631944</v>
      </c>
      <c r="G43">
        <v>1.0359834398748817</v>
      </c>
      <c r="H43">
        <v>0</v>
      </c>
      <c r="I43">
        <v>0.1057821243202495</v>
      </c>
      <c r="J43">
        <v>5.2631578947368363E-2</v>
      </c>
      <c r="K43">
        <v>0.32007998874771482</v>
      </c>
      <c r="L43">
        <v>2.3964485058434475</v>
      </c>
      <c r="M43">
        <v>0.529390182052211</v>
      </c>
      <c r="N43">
        <v>2.5482207599225548</v>
      </c>
      <c r="O43">
        <v>0.12672787302517183</v>
      </c>
      <c r="P43">
        <v>0.49397590361445787</v>
      </c>
      <c r="Q43">
        <v>0</v>
      </c>
      <c r="R43">
        <v>2.1734939759036145</v>
      </c>
      <c r="S43">
        <v>0</v>
      </c>
      <c r="T43">
        <v>0</v>
      </c>
      <c r="U43">
        <v>0</v>
      </c>
      <c r="V43">
        <v>0</v>
      </c>
      <c r="W43">
        <v>2.6674698795180727</v>
      </c>
      <c r="X43">
        <v>0</v>
      </c>
      <c r="Y43">
        <v>0</v>
      </c>
      <c r="Z43">
        <v>0</v>
      </c>
      <c r="AA43">
        <v>0</v>
      </c>
      <c r="AB43">
        <v>2.4698795180722892</v>
      </c>
      <c r="AC43">
        <v>0</v>
      </c>
      <c r="AD43">
        <v>0</v>
      </c>
      <c r="AE43">
        <v>0</v>
      </c>
      <c r="AF43">
        <v>0.14423641976344032</v>
      </c>
      <c r="AG43">
        <v>0.24157766387804522</v>
      </c>
      <c r="AH43">
        <v>7.9773692770897953E-3</v>
      </c>
      <c r="AI43">
        <v>1.6127654611453202E-2</v>
      </c>
      <c r="AJ43">
        <v>1.5467589702100677</v>
      </c>
      <c r="AK43">
        <v>16.825399593993531</v>
      </c>
      <c r="AL43">
        <v>2.6007695096436391E-2</v>
      </c>
      <c r="AM43">
        <v>0.41493975903614461</v>
      </c>
      <c r="AN43">
        <v>0</v>
      </c>
      <c r="AO43">
        <v>0</v>
      </c>
      <c r="AP43">
        <v>4.6089847771438382E-2</v>
      </c>
      <c r="AQ43">
        <v>1.8114184205308128E-3</v>
      </c>
      <c r="AR43">
        <v>16.809374157422141</v>
      </c>
      <c r="AS43">
        <v>1.7749541721845672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1.0084073788102195</v>
      </c>
      <c r="BG43">
        <v>3.4635313046060632</v>
      </c>
      <c r="BH43">
        <v>1</v>
      </c>
      <c r="BI43">
        <v>2.7722455651395376E-3</v>
      </c>
      <c r="BJ43">
        <v>1.9470741504714952</v>
      </c>
      <c r="BK43">
        <v>1.9049036263153107</v>
      </c>
      <c r="BL43">
        <v>0.15135967052206634</v>
      </c>
      <c r="BM43">
        <v>0.2</v>
      </c>
      <c r="BN43">
        <v>0</v>
      </c>
      <c r="BO43">
        <v>9.0181088924478504E-3</v>
      </c>
      <c r="BP43">
        <v>0.35072289156626513</v>
      </c>
      <c r="BQ43">
        <v>0</v>
      </c>
      <c r="BR43">
        <v>0</v>
      </c>
      <c r="BS43">
        <v>1.5417282398885779E-2</v>
      </c>
      <c r="BT43">
        <v>5.4837538934663548E-4</v>
      </c>
      <c r="BU43">
        <v>16.818758129818697</v>
      </c>
      <c r="BV43">
        <v>1.7749541721842033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1.0084073788102152</v>
      </c>
      <c r="CJ43">
        <v>3.4635313046060556</v>
      </c>
      <c r="CK43">
        <v>1</v>
      </c>
      <c r="CL43">
        <v>9.8925696865962993E-4</v>
      </c>
      <c r="CM43">
        <v>1.7003244592129585</v>
      </c>
      <c r="CN43">
        <v>1.6667917681315629</v>
      </c>
      <c r="CO43">
        <v>0.15749118647801133</v>
      </c>
      <c r="CP43">
        <v>0.2</v>
      </c>
      <c r="CQ43">
        <v>0</v>
      </c>
      <c r="CR43">
        <v>0.11043520097184117</v>
      </c>
      <c r="CS43">
        <v>0.25686746987951808</v>
      </c>
      <c r="CT43">
        <v>0</v>
      </c>
      <c r="CU43">
        <v>0</v>
      </c>
      <c r="CV43">
        <v>0.18112811276535512</v>
      </c>
      <c r="CW43">
        <v>5.6175754672123475E-3</v>
      </c>
      <c r="CX43">
        <v>16.831215410211001</v>
      </c>
      <c r="CY43">
        <v>1.7749541721842335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1.0084073788102124</v>
      </c>
      <c r="DM43">
        <v>3.4635313046060405</v>
      </c>
      <c r="DN43">
        <v>1</v>
      </c>
      <c r="DO43">
        <v>1.2556835511132501E-2</v>
      </c>
      <c r="DP43">
        <v>1.4227923049541022</v>
      </c>
      <c r="DQ43">
        <v>1.3999251081891659</v>
      </c>
      <c r="DR43">
        <v>0.16494696610001944</v>
      </c>
      <c r="DS43">
        <v>0.2</v>
      </c>
      <c r="DT43">
        <v>0</v>
      </c>
      <c r="DU43">
        <v>1.6422058770331081</v>
      </c>
      <c r="DV43">
        <v>3.1307499481408376</v>
      </c>
      <c r="DW43">
        <v>4.5513146456379723E-2</v>
      </c>
      <c r="DX43">
        <v>0.35514310041039293</v>
      </c>
      <c r="DY43">
        <v>2.7503898089889804</v>
      </c>
      <c r="DZ43">
        <v>53.460860206685972</v>
      </c>
      <c r="EA43">
        <v>0.21969572315396543</v>
      </c>
      <c r="EB43">
        <v>9.7807228915662653E-2</v>
      </c>
      <c r="EC43">
        <v>0</v>
      </c>
      <c r="ED43">
        <v>0</v>
      </c>
      <c r="EE43">
        <v>0.41714433911843912</v>
      </c>
      <c r="EF43">
        <v>5.9601017657856014E-3</v>
      </c>
      <c r="EG43">
        <v>53.465868010357489</v>
      </c>
      <c r="EH43">
        <v>3.4817707591889957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1.0208849691697979</v>
      </c>
      <c r="EV43">
        <v>1.0166119476758253</v>
      </c>
      <c r="EW43">
        <v>1</v>
      </c>
      <c r="EX43">
        <v>4.7556090345785479E-2</v>
      </c>
      <c r="EY43">
        <v>2.6923304418217606</v>
      </c>
      <c r="EZ43">
        <v>2.761044427477275</v>
      </c>
      <c r="FA43">
        <v>0.18133201136349664</v>
      </c>
      <c r="FB43">
        <v>0.2</v>
      </c>
      <c r="FC43">
        <v>0</v>
      </c>
      <c r="FD43">
        <v>0.2767768926902533</v>
      </c>
      <c r="FE43">
        <v>0.12003614457831327</v>
      </c>
      <c r="FF43">
        <v>0</v>
      </c>
      <c r="FG43">
        <v>0</v>
      </c>
      <c r="FH43">
        <v>0.52916249641121582</v>
      </c>
      <c r="FI43">
        <v>7.7864541584656806E-3</v>
      </c>
      <c r="FJ43">
        <v>53.457352843688447</v>
      </c>
      <c r="FK43">
        <v>3.4817707592048257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1.0208849691697925</v>
      </c>
      <c r="FY43">
        <v>1.016611947652394</v>
      </c>
      <c r="FZ43">
        <v>1</v>
      </c>
      <c r="GA43">
        <v>5.9816077076305686E-2</v>
      </c>
      <c r="GB43">
        <v>2.7918170204604249</v>
      </c>
      <c r="GC43">
        <v>2.8602128987211159</v>
      </c>
      <c r="GD43">
        <v>0.17992816158437258</v>
      </c>
      <c r="GE43">
        <v>0.2</v>
      </c>
      <c r="GF43">
        <v>0</v>
      </c>
      <c r="GG43">
        <v>1.1458146684323369</v>
      </c>
      <c r="GH43">
        <v>0.11114457831325301</v>
      </c>
      <c r="GI43">
        <v>0</v>
      </c>
      <c r="GJ43">
        <v>0</v>
      </c>
      <c r="GK43">
        <v>2.1845398941755292</v>
      </c>
      <c r="GL43">
        <v>3.1766590532128443E-2</v>
      </c>
      <c r="GM43">
        <v>53.460780339811194</v>
      </c>
      <c r="GN43">
        <v>3.4817707592216736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1.0208849691698039</v>
      </c>
      <c r="HB43">
        <v>1.0166119476274489</v>
      </c>
      <c r="HC43">
        <v>1</v>
      </c>
      <c r="HD43">
        <v>0.24779008073495135</v>
      </c>
      <c r="HE43">
        <v>2.7513196261473492</v>
      </c>
      <c r="HF43">
        <v>2.819853181612328</v>
      </c>
      <c r="HG43">
        <v>0.18049569619971381</v>
      </c>
      <c r="HH43">
        <v>0.2</v>
      </c>
      <c r="HI43">
        <v>0</v>
      </c>
      <c r="HJ43">
        <v>1.3173738604265757</v>
      </c>
      <c r="HK43">
        <v>2.1059148162386836</v>
      </c>
      <c r="HL43">
        <v>7.3237357291702304E-2</v>
      </c>
      <c r="HM43">
        <v>0.27033984699040592</v>
      </c>
      <c r="HN43">
        <v>5.0963344930781886</v>
      </c>
      <c r="HO43">
        <v>54.295673971789924</v>
      </c>
      <c r="HP43">
        <v>0.24777054457499584</v>
      </c>
      <c r="HQ43">
        <v>0</v>
      </c>
      <c r="HR43">
        <v>0</v>
      </c>
      <c r="HS43">
        <v>0</v>
      </c>
      <c r="HT43">
        <v>0.39607865050476765</v>
      </c>
      <c r="HU43">
        <v>1.377441927800456E-2</v>
      </c>
      <c r="HV43">
        <v>54.295673971789611</v>
      </c>
      <c r="HW43">
        <v>4.5407554914330106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1.0273504056344891</v>
      </c>
      <c r="IK43">
        <v>0.47484391358536443</v>
      </c>
      <c r="IL43">
        <v>1</v>
      </c>
      <c r="IM43">
        <v>5.0845286308812063E-2</v>
      </c>
      <c r="IN43">
        <v>5.0963344930782979</v>
      </c>
      <c r="IO43">
        <v>5.2808320798379009</v>
      </c>
      <c r="IP43">
        <v>0.18624460729468989</v>
      </c>
      <c r="IQ43">
        <v>0.2</v>
      </c>
      <c r="IR43">
        <v>0</v>
      </c>
      <c r="IS43">
        <v>0.30011843347668105</v>
      </c>
      <c r="IT43">
        <v>0</v>
      </c>
      <c r="IU43">
        <v>0</v>
      </c>
      <c r="IV43">
        <v>0</v>
      </c>
      <c r="IW43">
        <v>0.479760434505839</v>
      </c>
      <c r="IX43">
        <v>1.6684619000441291E-2</v>
      </c>
      <c r="IY43">
        <v>54.295673971789654</v>
      </c>
      <c r="IZ43">
        <v>4.5407554914330719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1.0273504056344942</v>
      </c>
      <c r="JN43">
        <v>0.47484391358536548</v>
      </c>
      <c r="JO43">
        <v>1</v>
      </c>
      <c r="JP43">
        <v>6.158765846379749E-2</v>
      </c>
      <c r="JQ43">
        <v>5.0963344930782259</v>
      </c>
      <c r="JR43">
        <v>5.2808320798378396</v>
      </c>
      <c r="JS43">
        <v>0.18624460729469045</v>
      </c>
      <c r="JT43">
        <v>0.2</v>
      </c>
      <c r="JU43">
        <v>0</v>
      </c>
      <c r="JV43">
        <v>0.76948488237488366</v>
      </c>
      <c r="JW43">
        <v>0</v>
      </c>
      <c r="JX43">
        <v>0</v>
      </c>
      <c r="JY43">
        <v>0</v>
      </c>
      <c r="JZ43">
        <v>1.2300757312280524</v>
      </c>
      <c r="KA43">
        <v>4.2778319013256454E-2</v>
      </c>
      <c r="KB43">
        <v>54.295673971790094</v>
      </c>
      <c r="KC43">
        <v>4.5407554914330204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1.02735040563449</v>
      </c>
      <c r="KQ43">
        <v>0.47484391358537137</v>
      </c>
      <c r="KR43">
        <v>1</v>
      </c>
      <c r="KS43">
        <v>0.15790690221779322</v>
      </c>
      <c r="KT43">
        <v>5.0963344930782393</v>
      </c>
      <c r="KU43">
        <v>5.2808320798378858</v>
      </c>
      <c r="KV43">
        <v>0.18624460729469181</v>
      </c>
      <c r="KW43">
        <v>0.2</v>
      </c>
      <c r="KX43">
        <v>0</v>
      </c>
    </row>
    <row r="44" spans="1:310" ht="14.4" customHeight="1" x14ac:dyDescent="0.3">
      <c r="A44">
        <v>2058</v>
      </c>
      <c r="B44">
        <v>4.4947373908347634</v>
      </c>
      <c r="C44">
        <v>4.3873433780549345</v>
      </c>
      <c r="D44">
        <v>1.6499158206491691</v>
      </c>
      <c r="E44">
        <v>1.1119399999999999</v>
      </c>
      <c r="F44">
        <v>-2.0964457009736628</v>
      </c>
      <c r="G44">
        <v>1.0354909887389141</v>
      </c>
      <c r="H44">
        <v>0</v>
      </c>
      <c r="I44">
        <v>0.10961795519733135</v>
      </c>
      <c r="J44">
        <v>5.2631578947368363E-2</v>
      </c>
      <c r="K44">
        <v>0.33124219214558559</v>
      </c>
      <c r="L44">
        <v>2.4880458474046883</v>
      </c>
      <c r="M44">
        <v>0.54715850812722155</v>
      </c>
      <c r="N44">
        <v>2.637934476119308</v>
      </c>
      <c r="O44">
        <v>0.12695763559100678</v>
      </c>
      <c r="P44">
        <v>0.50602409638554224</v>
      </c>
      <c r="Q44">
        <v>0</v>
      </c>
      <c r="R44">
        <v>2.2265060240963859</v>
      </c>
      <c r="S44">
        <v>0</v>
      </c>
      <c r="T44">
        <v>0</v>
      </c>
      <c r="U44">
        <v>0</v>
      </c>
      <c r="V44">
        <v>0</v>
      </c>
      <c r="W44">
        <v>2.7325301204819281</v>
      </c>
      <c r="X44">
        <v>0</v>
      </c>
      <c r="Y44">
        <v>0</v>
      </c>
      <c r="Z44">
        <v>0</v>
      </c>
      <c r="AA44">
        <v>0</v>
      </c>
      <c r="AB44">
        <v>2.5301204819277108</v>
      </c>
      <c r="AC44">
        <v>0</v>
      </c>
      <c r="AD44">
        <v>0</v>
      </c>
      <c r="AE44">
        <v>0</v>
      </c>
      <c r="AF44">
        <v>0.14060576648278886</v>
      </c>
      <c r="AG44">
        <v>0.23623508674255225</v>
      </c>
      <c r="AH44">
        <v>7.5948450878486236E-3</v>
      </c>
      <c r="AI44">
        <v>1.5629798239595791E-2</v>
      </c>
      <c r="AJ44">
        <v>1.5665358954571307</v>
      </c>
      <c r="AK44">
        <v>17.448351074161462</v>
      </c>
      <c r="AL44">
        <v>2.5122980983942486E-2</v>
      </c>
      <c r="AM44">
        <v>0.42506024096385553</v>
      </c>
      <c r="AN44">
        <v>0</v>
      </c>
      <c r="AO44">
        <v>0</v>
      </c>
      <c r="AP44">
        <v>4.472999684425389E-2</v>
      </c>
      <c r="AQ44">
        <v>1.7244268880778173E-3</v>
      </c>
      <c r="AR44">
        <v>17.431065031740083</v>
      </c>
      <c r="AS44">
        <v>1.7894846126855772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1.0081863750223625</v>
      </c>
      <c r="BG44">
        <v>3.5540528748339391</v>
      </c>
      <c r="BH44">
        <v>1</v>
      </c>
      <c r="BI44">
        <v>2.6574157354533499E-3</v>
      </c>
      <c r="BJ44">
        <v>1.9898479652793744</v>
      </c>
      <c r="BK44">
        <v>1.9459410798840453</v>
      </c>
      <c r="BL44">
        <v>0.15054004166201573</v>
      </c>
      <c r="BM44">
        <v>0.2</v>
      </c>
      <c r="BN44">
        <v>0</v>
      </c>
      <c r="BO44">
        <v>8.760958212140799E-3</v>
      </c>
      <c r="BP44">
        <v>0.359277108433735</v>
      </c>
      <c r="BQ44">
        <v>0</v>
      </c>
      <c r="BR44">
        <v>0</v>
      </c>
      <c r="BS44">
        <v>1.5030227845946943E-2</v>
      </c>
      <c r="BT44">
        <v>5.2206487330526386E-4</v>
      </c>
      <c r="BU44">
        <v>17.441207925989385</v>
      </c>
      <c r="BV44">
        <v>1.7894846126851862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1.008186375022349</v>
      </c>
      <c r="CJ44">
        <v>3.5540528748339293</v>
      </c>
      <c r="CK44">
        <v>1</v>
      </c>
      <c r="CL44">
        <v>9.5487872644067133E-4</v>
      </c>
      <c r="CM44">
        <v>1.7279326118258098</v>
      </c>
      <c r="CN44">
        <v>1.6929673416295403</v>
      </c>
      <c r="CO44">
        <v>0.1568329425745015</v>
      </c>
      <c r="CP44">
        <v>0.2</v>
      </c>
      <c r="CQ44">
        <v>0</v>
      </c>
      <c r="CR44">
        <v>0.10800829923931887</v>
      </c>
      <c r="CS44">
        <v>0.26313253012048193</v>
      </c>
      <c r="CT44">
        <v>0</v>
      </c>
      <c r="CU44">
        <v>0</v>
      </c>
      <c r="CV44">
        <v>0.17760194890357567</v>
      </c>
      <c r="CW44">
        <v>5.3483533264655422E-3</v>
      </c>
      <c r="CX44">
        <v>17.454621733752958</v>
      </c>
      <c r="CY44">
        <v>1.789484612685228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1.0081863750223554</v>
      </c>
      <c r="DM44">
        <v>3.5540528748339146</v>
      </c>
      <c r="DN44">
        <v>1</v>
      </c>
      <c r="DO44">
        <v>1.2216493002892178E-2</v>
      </c>
      <c r="DP44">
        <v>1.4363222400304745</v>
      </c>
      <c r="DQ44">
        <v>1.4125412828309503</v>
      </c>
      <c r="DR44">
        <v>0.16442310264390153</v>
      </c>
      <c r="DS44">
        <v>0.2</v>
      </c>
      <c r="DT44">
        <v>0</v>
      </c>
      <c r="DU44">
        <v>1.6851559924492185</v>
      </c>
      <c r="DV44">
        <v>3.2218382132475818</v>
      </c>
      <c r="DW44">
        <v>4.5344903735942632E-2</v>
      </c>
      <c r="DX44">
        <v>0.3634010194266199</v>
      </c>
      <c r="DY44">
        <v>2.7555017248634486</v>
      </c>
      <c r="DZ44">
        <v>55.172738880679688</v>
      </c>
      <c r="EA44">
        <v>0.22558821688451078</v>
      </c>
      <c r="EB44">
        <v>0.10019277108433736</v>
      </c>
      <c r="EC44">
        <v>0</v>
      </c>
      <c r="ED44">
        <v>0</v>
      </c>
      <c r="EE44">
        <v>0.42954691988506455</v>
      </c>
      <c r="EF44">
        <v>5.938105001637833E-3</v>
      </c>
      <c r="EG44">
        <v>55.178070544798537</v>
      </c>
      <c r="EH44">
        <v>3.5533677142347453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1.020563374213191</v>
      </c>
      <c r="EV44">
        <v>1.0148302174356503</v>
      </c>
      <c r="EW44">
        <v>1</v>
      </c>
      <c r="EX44">
        <v>4.8694690091897058E-2</v>
      </c>
      <c r="EY44">
        <v>2.6955990335365749</v>
      </c>
      <c r="EZ44">
        <v>2.7627279893335399</v>
      </c>
      <c r="FA44">
        <v>0.18065414615609768</v>
      </c>
      <c r="FB44">
        <v>0.2</v>
      </c>
      <c r="FC44">
        <v>0</v>
      </c>
      <c r="FD44">
        <v>0.28388535218821248</v>
      </c>
      <c r="FE44">
        <v>0.12296385542168677</v>
      </c>
      <c r="FF44">
        <v>0</v>
      </c>
      <c r="FG44">
        <v>0</v>
      </c>
      <c r="FH44">
        <v>0.54432098510700666</v>
      </c>
      <c r="FI44">
        <v>7.7576385158948553E-3</v>
      </c>
      <c r="FJ44">
        <v>55.169003857285652</v>
      </c>
      <c r="FK44">
        <v>3.5533677142508719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1.0205633742131828</v>
      </c>
      <c r="FY44">
        <v>1.0148302174122599</v>
      </c>
      <c r="FZ44">
        <v>1</v>
      </c>
      <c r="GA44">
        <v>6.1177800582689075E-2</v>
      </c>
      <c r="GB44">
        <v>2.7982774049434629</v>
      </c>
      <c r="GC44">
        <v>2.865112456446659</v>
      </c>
      <c r="GD44">
        <v>0.17924586099885531</v>
      </c>
      <c r="GE44">
        <v>0.2</v>
      </c>
      <c r="GF44">
        <v>0</v>
      </c>
      <c r="GG44">
        <v>1.1757710974545741</v>
      </c>
      <c r="GH44">
        <v>0.11385542168674698</v>
      </c>
      <c r="GI44">
        <v>0</v>
      </c>
      <c r="GJ44">
        <v>0</v>
      </c>
      <c r="GK44">
        <v>2.2480774196170477</v>
      </c>
      <c r="GL44">
        <v>3.1649160218409932E-2</v>
      </c>
      <c r="GM44">
        <v>55.172654043672537</v>
      </c>
      <c r="GN44">
        <v>3.5533677142680644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1.0205633742131823</v>
      </c>
      <c r="HB44">
        <v>1.0148302173873587</v>
      </c>
      <c r="HC44">
        <v>1</v>
      </c>
      <c r="HD44">
        <v>0.25354931933281888</v>
      </c>
      <c r="HE44">
        <v>2.7564590631972004</v>
      </c>
      <c r="HF44">
        <v>2.8234224624155826</v>
      </c>
      <c r="HG44">
        <v>0.17981541309756333</v>
      </c>
      <c r="HH44">
        <v>0.2</v>
      </c>
      <c r="HI44">
        <v>0</v>
      </c>
      <c r="HJ44">
        <v>1.3744528958691535</v>
      </c>
      <c r="HK44">
        <v>2.2026380892818751</v>
      </c>
      <c r="HL44">
        <v>7.4017886767215532E-2</v>
      </c>
      <c r="HM44">
        <v>0.28174511280165698</v>
      </c>
      <c r="HN44">
        <v>5.0879215440861136</v>
      </c>
      <c r="HO44">
        <v>55.966964581177955</v>
      </c>
      <c r="HP44">
        <v>0.25850592055311183</v>
      </c>
      <c r="HQ44">
        <v>0</v>
      </c>
      <c r="HR44">
        <v>0</v>
      </c>
      <c r="HS44">
        <v>0</v>
      </c>
      <c r="HT44">
        <v>0.41427028065235927</v>
      </c>
      <c r="HU44">
        <v>1.3921220591598362E-2</v>
      </c>
      <c r="HV44">
        <v>55.966964581177614</v>
      </c>
      <c r="HW44">
        <v>4.663135857223053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1.0269515427599958</v>
      </c>
      <c r="IK44">
        <v>0.47006810394039528</v>
      </c>
      <c r="IL44">
        <v>1</v>
      </c>
      <c r="IM44">
        <v>5.2990378910058047E-2</v>
      </c>
      <c r="IN44">
        <v>5.0879215440862442</v>
      </c>
      <c r="IO44">
        <v>5.2697036775127257</v>
      </c>
      <c r="IP44">
        <v>0.18563497993268294</v>
      </c>
      <c r="IQ44">
        <v>0.2</v>
      </c>
      <c r="IR44">
        <v>0</v>
      </c>
      <c r="IS44">
        <v>0.31312193325451954</v>
      </c>
      <c r="IT44">
        <v>0</v>
      </c>
      <c r="IU44">
        <v>0</v>
      </c>
      <c r="IV44">
        <v>0</v>
      </c>
      <c r="IW44">
        <v>0.50179551358130903</v>
      </c>
      <c r="IX44">
        <v>1.6862435860567515E-2</v>
      </c>
      <c r="IY44">
        <v>55.966964581177677</v>
      </c>
      <c r="IZ44">
        <v>4.6631358572230965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1.0269515427599916</v>
      </c>
      <c r="JN44">
        <v>0.4700681039403965</v>
      </c>
      <c r="JO44">
        <v>1</v>
      </c>
      <c r="JP44">
        <v>6.4185956951023401E-2</v>
      </c>
      <c r="JQ44">
        <v>5.0879215440861412</v>
      </c>
      <c r="JR44">
        <v>5.2697036775126653</v>
      </c>
      <c r="JS44">
        <v>0.18563497993268463</v>
      </c>
      <c r="JT44">
        <v>0.2</v>
      </c>
      <c r="JU44">
        <v>0</v>
      </c>
      <c r="JV44">
        <v>0.80282504206149985</v>
      </c>
      <c r="JW44">
        <v>0</v>
      </c>
      <c r="JX44">
        <v>0</v>
      </c>
      <c r="JY44">
        <v>0</v>
      </c>
      <c r="JZ44">
        <v>1.2865722950481713</v>
      </c>
      <c r="KA44">
        <v>4.3234230315049645E-2</v>
      </c>
      <c r="KB44">
        <v>55.966964581178161</v>
      </c>
      <c r="KC44">
        <v>4.6631358572230521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1.0269515427599933</v>
      </c>
      <c r="KQ44">
        <v>0.47006810394040233</v>
      </c>
      <c r="KR44">
        <v>1</v>
      </c>
      <c r="KS44">
        <v>0.16456877694057095</v>
      </c>
      <c r="KT44">
        <v>5.0879215440862007</v>
      </c>
      <c r="KU44">
        <v>5.2697036775127124</v>
      </c>
      <c r="KV44">
        <v>0.1856349799326841</v>
      </c>
      <c r="KW44">
        <v>0.2</v>
      </c>
      <c r="KX44">
        <v>0</v>
      </c>
    </row>
    <row r="45" spans="1:310" ht="14.4" customHeight="1" x14ac:dyDescent="0.3">
      <c r="A45">
        <v>2059</v>
      </c>
      <c r="B45">
        <v>4.4947373908347634</v>
      </c>
      <c r="C45">
        <v>4.5515291150073827</v>
      </c>
      <c r="D45">
        <v>1.7080926520875528</v>
      </c>
      <c r="E45">
        <v>1.1119399999999999</v>
      </c>
      <c r="F45">
        <v>-2.1710591615071633</v>
      </c>
      <c r="G45">
        <v>1.0350086777484204</v>
      </c>
      <c r="H45">
        <v>0</v>
      </c>
      <c r="I45">
        <v>0.11353809364550638</v>
      </c>
      <c r="J45">
        <v>5.2631578947368363E-2</v>
      </c>
      <c r="K45">
        <v>0.34263229803928691</v>
      </c>
      <c r="L45">
        <v>2.5818735607035066</v>
      </c>
      <c r="M45">
        <v>0.56526423869097309</v>
      </c>
      <c r="N45">
        <v>2.7295272824633185</v>
      </c>
      <c r="O45">
        <v>0.12719633411403775</v>
      </c>
      <c r="P45">
        <v>0.51807228915662651</v>
      </c>
      <c r="Q45">
        <v>0</v>
      </c>
      <c r="R45">
        <v>2.2795180722891568</v>
      </c>
      <c r="S45">
        <v>0</v>
      </c>
      <c r="T45">
        <v>0</v>
      </c>
      <c r="U45">
        <v>0</v>
      </c>
      <c r="V45">
        <v>0</v>
      </c>
      <c r="W45">
        <v>2.7975903614457835</v>
      </c>
      <c r="X45">
        <v>0</v>
      </c>
      <c r="Y45">
        <v>0</v>
      </c>
      <c r="Z45">
        <v>0</v>
      </c>
      <c r="AA45">
        <v>0</v>
      </c>
      <c r="AB45">
        <v>2.5903614457831323</v>
      </c>
      <c r="AC45">
        <v>0</v>
      </c>
      <c r="AD45">
        <v>0</v>
      </c>
      <c r="AE45">
        <v>0</v>
      </c>
      <c r="AF45">
        <v>0.13697945479701448</v>
      </c>
      <c r="AG45">
        <v>0.23086024640512856</v>
      </c>
      <c r="AH45">
        <v>7.2303970966953344E-3</v>
      </c>
      <c r="AI45">
        <v>1.5134784229531099E-2</v>
      </c>
      <c r="AJ45">
        <v>1.5866215917530908</v>
      </c>
      <c r="AK45">
        <v>18.084146475756324</v>
      </c>
      <c r="AL45">
        <v>2.4247343791839071E-2</v>
      </c>
      <c r="AM45">
        <v>0.43518072289156629</v>
      </c>
      <c r="AN45">
        <v>0</v>
      </c>
      <c r="AO45">
        <v>0</v>
      </c>
      <c r="AP45">
        <v>4.3374603794445091E-2</v>
      </c>
      <c r="AQ45">
        <v>1.641549493114573E-3</v>
      </c>
      <c r="AR45">
        <v>18.065521963320407</v>
      </c>
      <c r="AS45">
        <v>1.8037495282973242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1.0079715218061243</v>
      </c>
      <c r="BG45">
        <v>3.6466681199069559</v>
      </c>
      <c r="BH45">
        <v>1</v>
      </c>
      <c r="BI45">
        <v>2.5442812653064528E-3</v>
      </c>
      <c r="BJ45">
        <v>2.034098662372553</v>
      </c>
      <c r="BK45">
        <v>1.9883722006308207</v>
      </c>
      <c r="BL45">
        <v>0.14971670712474663</v>
      </c>
      <c r="BM45">
        <v>0.2</v>
      </c>
      <c r="BN45">
        <v>0</v>
      </c>
      <c r="BO45">
        <v>8.5052176498989825E-3</v>
      </c>
      <c r="BP45">
        <v>0.36783132530120488</v>
      </c>
      <c r="BQ45">
        <v>0</v>
      </c>
      <c r="BR45">
        <v>0</v>
      </c>
      <c r="BS45">
        <v>1.4642634344901165E-2</v>
      </c>
      <c r="BT45">
        <v>4.9699815585860544E-4</v>
      </c>
      <c r="BU45">
        <v>18.076473336018797</v>
      </c>
      <c r="BV45">
        <v>1.8037495282969365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1.0079715218061278</v>
      </c>
      <c r="CJ45">
        <v>3.6466681199069475</v>
      </c>
      <c r="CK45">
        <v>1</v>
      </c>
      <c r="CL45">
        <v>9.2086990144153681E-4</v>
      </c>
      <c r="CM45">
        <v>1.7561566576946661</v>
      </c>
      <c r="CN45">
        <v>1.7196733817127472</v>
      </c>
      <c r="CO45">
        <v>0.15617772244089004</v>
      </c>
      <c r="CP45">
        <v>0.2</v>
      </c>
      <c r="CQ45">
        <v>0</v>
      </c>
      <c r="CR45">
        <v>0.1055760949329828</v>
      </c>
      <c r="CS45">
        <v>0.26939759036144578</v>
      </c>
      <c r="CT45">
        <v>0</v>
      </c>
      <c r="CU45">
        <v>0</v>
      </c>
      <c r="CV45">
        <v>0.17404090416335799</v>
      </c>
      <c r="CW45">
        <v>5.0918494477221569E-3</v>
      </c>
      <c r="CX45">
        <v>18.090899738122182</v>
      </c>
      <c r="CY45">
        <v>1.8037495282969729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1.0079715218061247</v>
      </c>
      <c r="DM45">
        <v>3.6466681199069302</v>
      </c>
      <c r="DN45">
        <v>1</v>
      </c>
      <c r="DO45">
        <v>1.1877000089489135E-2</v>
      </c>
      <c r="DP45">
        <v>1.4499170151216474</v>
      </c>
      <c r="DQ45">
        <v>1.4251771843611953</v>
      </c>
      <c r="DR45">
        <v>0.16390733778687794</v>
      </c>
      <c r="DS45">
        <v>0.2</v>
      </c>
      <c r="DT45">
        <v>0</v>
      </c>
      <c r="DU45">
        <v>1.7280307727902848</v>
      </c>
      <c r="DV45">
        <v>3.3132722792957212</v>
      </c>
      <c r="DW45">
        <v>4.5175141851832114E-2</v>
      </c>
      <c r="DX45">
        <v>0.37160577744344259</v>
      </c>
      <c r="DY45">
        <v>2.760754342052762</v>
      </c>
      <c r="DZ45">
        <v>56.905237703346259</v>
      </c>
      <c r="EA45">
        <v>0.23147905311232858</v>
      </c>
      <c r="EB45">
        <v>0.10257831325301205</v>
      </c>
      <c r="EC45">
        <v>0</v>
      </c>
      <c r="ED45">
        <v>0</v>
      </c>
      <c r="EE45">
        <v>0.44201242450248318</v>
      </c>
      <c r="EF45">
        <v>5.91590923477629E-3</v>
      </c>
      <c r="EG45">
        <v>56.910906391355802</v>
      </c>
      <c r="EH45">
        <v>3.6253210097512549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1.0202493243883164</v>
      </c>
      <c r="EV45">
        <v>1.0129451523635491</v>
      </c>
      <c r="EW45">
        <v>1</v>
      </c>
      <c r="EX45">
        <v>4.9827850168792737E-2</v>
      </c>
      <c r="EY45">
        <v>2.6989898860473849</v>
      </c>
      <c r="EZ45">
        <v>2.764499383988575</v>
      </c>
      <c r="FA45">
        <v>0.17998123318284642</v>
      </c>
      <c r="FB45">
        <v>0.2</v>
      </c>
      <c r="FC45">
        <v>0</v>
      </c>
      <c r="FD45">
        <v>0.29097371434063085</v>
      </c>
      <c r="FE45">
        <v>0.12589156626506026</v>
      </c>
      <c r="FF45">
        <v>0</v>
      </c>
      <c r="FG45">
        <v>0</v>
      </c>
      <c r="FH45">
        <v>0.55952303367366463</v>
      </c>
      <c r="FI45">
        <v>7.72856301617775E-3</v>
      </c>
      <c r="FJ45">
        <v>56.901265687995568</v>
      </c>
      <c r="FK45">
        <v>3.6253210097677235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1.0202493243883206</v>
      </c>
      <c r="FY45">
        <v>1.0129451523402024</v>
      </c>
      <c r="FZ45">
        <v>1</v>
      </c>
      <c r="GA45">
        <v>6.2529099090593898E-2</v>
      </c>
      <c r="GB45">
        <v>2.8048939519225047</v>
      </c>
      <c r="GC45">
        <v>2.8701289634235487</v>
      </c>
      <c r="GD45">
        <v>0.17856852222367747</v>
      </c>
      <c r="GE45">
        <v>0.2</v>
      </c>
      <c r="GF45">
        <v>0</v>
      </c>
      <c r="GG45">
        <v>1.2056743941583099</v>
      </c>
      <c r="GH45">
        <v>0.11656626506024095</v>
      </c>
      <c r="GI45">
        <v>0</v>
      </c>
      <c r="GJ45">
        <v>0</v>
      </c>
      <c r="GK45">
        <v>2.3118550206397708</v>
      </c>
      <c r="GL45">
        <v>3.1530669600878074E-2</v>
      </c>
      <c r="GM45">
        <v>56.905147712463048</v>
      </c>
      <c r="GN45">
        <v>3.6253210097852819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1.0202493243883257</v>
      </c>
      <c r="HB45">
        <v>1.0129451523153472</v>
      </c>
      <c r="HC45">
        <v>1</v>
      </c>
      <c r="HD45">
        <v>0.25927135615820518</v>
      </c>
      <c r="HE45">
        <v>2.7617393556754073</v>
      </c>
      <c r="HF45">
        <v>2.8270953271989465</v>
      </c>
      <c r="HG45">
        <v>0.17914009113066995</v>
      </c>
      <c r="HH45">
        <v>0.2</v>
      </c>
      <c r="HI45">
        <v>0</v>
      </c>
      <c r="HJ45">
        <v>1.4332975252027365</v>
      </c>
      <c r="HK45">
        <v>2.3026800145345403</v>
      </c>
      <c r="HL45">
        <v>7.4790795165510307E-2</v>
      </c>
      <c r="HM45">
        <v>0.29348841950474408</v>
      </c>
      <c r="HN45">
        <v>5.0795492129051141</v>
      </c>
      <c r="HO45">
        <v>57.67371114320899</v>
      </c>
      <c r="HP45">
        <v>0.26957336791431175</v>
      </c>
      <c r="HQ45">
        <v>0</v>
      </c>
      <c r="HR45">
        <v>0</v>
      </c>
      <c r="HS45">
        <v>0</v>
      </c>
      <c r="HT45">
        <v>0.43308608005812255</v>
      </c>
      <c r="HU45">
        <v>1.4066588539532347E-2</v>
      </c>
      <c r="HV45">
        <v>57.673711143208628</v>
      </c>
      <c r="HW45">
        <v>4.7869951559564319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1.0265613746898505</v>
      </c>
      <c r="IK45">
        <v>0.46548056875363991</v>
      </c>
      <c r="IL45">
        <v>1</v>
      </c>
      <c r="IM45">
        <v>5.5199049951999556E-2</v>
      </c>
      <c r="IN45">
        <v>5.0795492129053006</v>
      </c>
      <c r="IO45">
        <v>5.2585324769750246</v>
      </c>
      <c r="IP45">
        <v>0.18502732588657209</v>
      </c>
      <c r="IQ45">
        <v>0.2</v>
      </c>
      <c r="IR45">
        <v>0</v>
      </c>
      <c r="IS45">
        <v>0.32652766302085018</v>
      </c>
      <c r="IT45">
        <v>0</v>
      </c>
      <c r="IU45">
        <v>0</v>
      </c>
      <c r="IV45">
        <v>0</v>
      </c>
      <c r="IW45">
        <v>0.52458663369591119</v>
      </c>
      <c r="IX45">
        <v>1.7038516519737486E-2</v>
      </c>
      <c r="IY45">
        <v>57.673711143208699</v>
      </c>
      <c r="IZ45">
        <v>4.7869951559564905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1.0265613746898534</v>
      </c>
      <c r="JN45">
        <v>0.46548056875364108</v>
      </c>
      <c r="JO45">
        <v>1</v>
      </c>
      <c r="JP45">
        <v>6.6861266456880106E-2</v>
      </c>
      <c r="JQ45">
        <v>5.079549212905194</v>
      </c>
      <c r="JR45">
        <v>5.2585324769749642</v>
      </c>
      <c r="JS45">
        <v>0.18502732588657403</v>
      </c>
      <c r="JT45">
        <v>0.2</v>
      </c>
      <c r="JU45">
        <v>0</v>
      </c>
      <c r="JV45">
        <v>0.83719649426754794</v>
      </c>
      <c r="JW45">
        <v>0</v>
      </c>
      <c r="JX45">
        <v>0</v>
      </c>
      <c r="JY45">
        <v>0</v>
      </c>
      <c r="JZ45">
        <v>1.3450073007804644</v>
      </c>
      <c r="KA45">
        <v>4.3685690106240453E-2</v>
      </c>
      <c r="KB45">
        <v>57.673711143209218</v>
      </c>
      <c r="KC45">
        <v>4.7869951559564372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1.0265613746898519</v>
      </c>
      <c r="KQ45">
        <v>0.46548056875364724</v>
      </c>
      <c r="KR45">
        <v>1</v>
      </c>
      <c r="KS45">
        <v>0.17142810309585896</v>
      </c>
      <c r="KT45">
        <v>5.0795492129051842</v>
      </c>
      <c r="KU45">
        <v>5.2585324769750095</v>
      </c>
      <c r="KV45">
        <v>0.18502732588657606</v>
      </c>
      <c r="KW45">
        <v>0.2</v>
      </c>
      <c r="KX45">
        <v>0</v>
      </c>
    </row>
    <row r="46" spans="1:310" ht="14.4" customHeight="1" x14ac:dyDescent="0.3">
      <c r="A46">
        <v>2060</v>
      </c>
      <c r="B46">
        <v>4.4947373908347634</v>
      </c>
      <c r="C46">
        <v>4.719605629330764</v>
      </c>
      <c r="D46">
        <v>1.7675022532978264</v>
      </c>
      <c r="E46">
        <v>1.1119399999999999</v>
      </c>
      <c r="F46">
        <v>-2.2472693522073044</v>
      </c>
      <c r="G46">
        <v>1.0345356987849572</v>
      </c>
      <c r="H46">
        <v>0</v>
      </c>
      <c r="I46">
        <v>0.11754256107039197</v>
      </c>
      <c r="J46">
        <v>5.2631578947368363E-2</v>
      </c>
      <c r="K46">
        <v>0.35425009246883438</v>
      </c>
      <c r="L46">
        <v>2.67793629710199</v>
      </c>
      <c r="M46">
        <v>0.58370246457466601</v>
      </c>
      <c r="N46">
        <v>2.8229973714117182</v>
      </c>
      <c r="O46">
        <v>0.12744299047153526</v>
      </c>
      <c r="P46">
        <v>0.53012048192771088</v>
      </c>
      <c r="Q46">
        <v>0</v>
      </c>
      <c r="R46">
        <v>2.3325301204819278</v>
      </c>
      <c r="S46">
        <v>0</v>
      </c>
      <c r="T46">
        <v>0</v>
      </c>
      <c r="U46">
        <v>0</v>
      </c>
      <c r="V46">
        <v>0</v>
      </c>
      <c r="W46">
        <v>2.862650602409639</v>
      </c>
      <c r="X46">
        <v>0</v>
      </c>
      <c r="Y46">
        <v>0</v>
      </c>
      <c r="Z46">
        <v>0</v>
      </c>
      <c r="AA46">
        <v>0</v>
      </c>
      <c r="AB46">
        <v>2.6506024096385543</v>
      </c>
      <c r="AC46">
        <v>0</v>
      </c>
      <c r="AD46">
        <v>0</v>
      </c>
      <c r="AE46">
        <v>0</v>
      </c>
      <c r="AF46">
        <v>0.13336124233544669</v>
      </c>
      <c r="AG46">
        <v>0.22545940860833838</v>
      </c>
      <c r="AH46">
        <v>6.8831284861516394E-3</v>
      </c>
      <c r="AI46">
        <v>1.4643128042013953E-2</v>
      </c>
      <c r="AJ46">
        <v>1.6070256057722117</v>
      </c>
      <c r="AK46">
        <v>18.73262733431477</v>
      </c>
      <c r="AL46">
        <v>2.3381597184087596E-2</v>
      </c>
      <c r="AM46">
        <v>0.44530120481927715</v>
      </c>
      <c r="AN46">
        <v>0</v>
      </c>
      <c r="AO46">
        <v>0</v>
      </c>
      <c r="AP46">
        <v>4.2025060273816375E-2</v>
      </c>
      <c r="AQ46">
        <v>1.562582008866762E-3</v>
      </c>
      <c r="AR46">
        <v>18.712582540650402</v>
      </c>
      <c r="AS46">
        <v>1.8177509298731109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1.00776238682596</v>
      </c>
      <c r="BG46">
        <v>3.7414201807909047</v>
      </c>
      <c r="BH46">
        <v>1</v>
      </c>
      <c r="BI46">
        <v>2.4329141175438913E-3</v>
      </c>
      <c r="BJ46">
        <v>2.0799093931967425</v>
      </c>
      <c r="BK46">
        <v>2.0322748538601303</v>
      </c>
      <c r="BL46">
        <v>0.14888964736007917</v>
      </c>
      <c r="BM46">
        <v>0.2</v>
      </c>
      <c r="BN46">
        <v>0</v>
      </c>
      <c r="BO46">
        <v>8.2511451244038289E-3</v>
      </c>
      <c r="BP46">
        <v>0.37638554216867481</v>
      </c>
      <c r="BQ46">
        <v>0</v>
      </c>
      <c r="BR46">
        <v>0</v>
      </c>
      <c r="BS46">
        <v>1.4254963718759674E-2</v>
      </c>
      <c r="BT46">
        <v>4.7311351710104476E-4</v>
      </c>
      <c r="BU46">
        <v>18.724394826829649</v>
      </c>
      <c r="BV46">
        <v>1.8177509298727073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1.0077623868259529</v>
      </c>
      <c r="CJ46">
        <v>3.7414201807908949</v>
      </c>
      <c r="CK46">
        <v>1</v>
      </c>
      <c r="CL46">
        <v>8.8726786017883925E-4</v>
      </c>
      <c r="CM46">
        <v>1.7850188030982115</v>
      </c>
      <c r="CN46">
        <v>1.7469273274526442</v>
      </c>
      <c r="CO46">
        <v>0.15552551138843618</v>
      </c>
      <c r="CP46">
        <v>0.2</v>
      </c>
      <c r="CQ46">
        <v>0</v>
      </c>
      <c r="CR46">
        <v>0.10314120587892472</v>
      </c>
      <c r="CS46">
        <v>0.27566265060240969</v>
      </c>
      <c r="CT46">
        <v>0</v>
      </c>
      <c r="CU46">
        <v>0</v>
      </c>
      <c r="CV46">
        <v>0.17044932207349259</v>
      </c>
      <c r="CW46">
        <v>4.8474329601838322E-3</v>
      </c>
      <c r="CX46">
        <v>18.739892322775987</v>
      </c>
      <c r="CY46">
        <v>1.817750929872741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1.0077623868259511</v>
      </c>
      <c r="DM46">
        <v>3.7414201807908771</v>
      </c>
      <c r="DN46">
        <v>1</v>
      </c>
      <c r="DO46">
        <v>1.1538767954600959E-2</v>
      </c>
      <c r="DP46">
        <v>1.4635748841503697</v>
      </c>
      <c r="DQ46">
        <v>1.4378287239935279</v>
      </c>
      <c r="DR46">
        <v>0.16339988917010131</v>
      </c>
      <c r="DS46">
        <v>0.2</v>
      </c>
      <c r="DT46">
        <v>0</v>
      </c>
      <c r="DU46">
        <v>1.7707885047914669</v>
      </c>
      <c r="DV46">
        <v>3.4049588823304258</v>
      </c>
      <c r="DW46">
        <v>4.5003887836052983E-2</v>
      </c>
      <c r="DX46">
        <v>0.37974662845291018</v>
      </c>
      <c r="DY46">
        <v>2.7661458892243465</v>
      </c>
      <c r="DZ46">
        <v>58.657507142949321</v>
      </c>
      <c r="EA46">
        <v>0.23736269398712612</v>
      </c>
      <c r="EB46">
        <v>0.10496385542168675</v>
      </c>
      <c r="EC46">
        <v>0</v>
      </c>
      <c r="ED46">
        <v>0</v>
      </c>
      <c r="EE46">
        <v>0.45452861803153377</v>
      </c>
      <c r="EF46">
        <v>5.8935179985621288E-3</v>
      </c>
      <c r="EG46">
        <v>58.663526199394859</v>
      </c>
      <c r="EH46">
        <v>3.697619649667812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1.0199426863778658</v>
      </c>
      <c r="EV46">
        <v>1.0109588643468261</v>
      </c>
      <c r="EW46">
        <v>1</v>
      </c>
      <c r="EX46">
        <v>5.0954130970031784E-2</v>
      </c>
      <c r="EY46">
        <v>2.70250097029917</v>
      </c>
      <c r="EZ46">
        <v>2.7663689468213746</v>
      </c>
      <c r="FA46">
        <v>0.17931383064642509</v>
      </c>
      <c r="FB46">
        <v>0.2</v>
      </c>
      <c r="FC46">
        <v>0</v>
      </c>
      <c r="FD46">
        <v>0.29803491895034445</v>
      </c>
      <c r="FE46">
        <v>0.12881927710843374</v>
      </c>
      <c r="FF46">
        <v>0</v>
      </c>
      <c r="FG46">
        <v>0</v>
      </c>
      <c r="FH46">
        <v>0.57475272280145451</v>
      </c>
      <c r="FI46">
        <v>7.6992322899375595E-3</v>
      </c>
      <c r="FJ46">
        <v>58.653288669785496</v>
      </c>
      <c r="FK46">
        <v>3.6976196496846305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1.0199426863778718</v>
      </c>
      <c r="FY46">
        <v>1.0109588643235254</v>
      </c>
      <c r="FZ46">
        <v>1</v>
      </c>
      <c r="GA46">
        <v>6.3868164907842875E-2</v>
      </c>
      <c r="GB46">
        <v>2.8116651274035944</v>
      </c>
      <c r="GC46">
        <v>2.8752735772597648</v>
      </c>
      <c r="GD46">
        <v>0.17789668193672944</v>
      </c>
      <c r="GE46">
        <v>0.2</v>
      </c>
      <c r="GF46">
        <v>0</v>
      </c>
      <c r="GG46">
        <v>1.2354954572463117</v>
      </c>
      <c r="GH46">
        <v>0.11927710843373494</v>
      </c>
      <c r="GI46">
        <v>0</v>
      </c>
      <c r="GJ46">
        <v>0</v>
      </c>
      <c r="GK46">
        <v>2.3758076174709548</v>
      </c>
      <c r="GL46">
        <v>3.14111375475533E-2</v>
      </c>
      <c r="GM46">
        <v>58.657411813300925</v>
      </c>
      <c r="GN46">
        <v>3.697619649702502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1.0199426863778616</v>
      </c>
      <c r="HB46">
        <v>1.0109588642987188</v>
      </c>
      <c r="HC46">
        <v>1</v>
      </c>
      <c r="HD46">
        <v>0.26494869488389067</v>
      </c>
      <c r="HE46">
        <v>2.7671587329509579</v>
      </c>
      <c r="HF46">
        <v>2.8308825660561898</v>
      </c>
      <c r="HG46">
        <v>0.17847027566420265</v>
      </c>
      <c r="HH46">
        <v>0.2</v>
      </c>
      <c r="HI46">
        <v>0</v>
      </c>
      <c r="HJ46">
        <v>1.4939321860802701</v>
      </c>
      <c r="HK46">
        <v>2.4060946516905086</v>
      </c>
      <c r="HL46">
        <v>7.5555974149330629E-2</v>
      </c>
      <c r="HM46">
        <v>0.30557204860825965</v>
      </c>
      <c r="HN46">
        <v>5.0712191862771281</v>
      </c>
      <c r="HO46">
        <v>59.416144154837511</v>
      </c>
      <c r="HP46">
        <v>0.28097748287138768</v>
      </c>
      <c r="HQ46">
        <v>0</v>
      </c>
      <c r="HR46">
        <v>0</v>
      </c>
      <c r="HS46">
        <v>0</v>
      </c>
      <c r="HT46">
        <v>0.45253621622285445</v>
      </c>
      <c r="HU46">
        <v>1.4210502745828458E-2</v>
      </c>
      <c r="HV46">
        <v>59.416144154837113</v>
      </c>
      <c r="HW46">
        <v>4.9123169571524254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1.0261796381891166</v>
      </c>
      <c r="IK46">
        <v>0.46107252307928526</v>
      </c>
      <c r="IL46">
        <v>1</v>
      </c>
      <c r="IM46">
        <v>5.7471728538813452E-2</v>
      </c>
      <c r="IN46">
        <v>5.0712191862772427</v>
      </c>
      <c r="IO46">
        <v>5.2473458390264298</v>
      </c>
      <c r="IP46">
        <v>0.18442232846110285</v>
      </c>
      <c r="IQ46">
        <v>0.2</v>
      </c>
      <c r="IR46">
        <v>0</v>
      </c>
      <c r="IS46">
        <v>0.34034119005641489</v>
      </c>
      <c r="IT46">
        <v>0</v>
      </c>
      <c r="IU46">
        <v>0</v>
      </c>
      <c r="IV46">
        <v>0</v>
      </c>
      <c r="IW46">
        <v>0.54814611049602979</v>
      </c>
      <c r="IX46">
        <v>1.7212836297024602E-2</v>
      </c>
      <c r="IY46">
        <v>59.416144154837198</v>
      </c>
      <c r="IZ46">
        <v>4.9123169571524921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1.0261796381891179</v>
      </c>
      <c r="JN46">
        <v>0.46107252307928659</v>
      </c>
      <c r="JO46">
        <v>1</v>
      </c>
      <c r="JP46">
        <v>6.9614106744818813E-2</v>
      </c>
      <c r="JQ46">
        <v>5.0712191862772773</v>
      </c>
      <c r="JR46">
        <v>5.2473458390263703</v>
      </c>
      <c r="JS46">
        <v>0.18442232846109949</v>
      </c>
      <c r="JT46">
        <v>0.2</v>
      </c>
      <c r="JU46">
        <v>0</v>
      </c>
      <c r="JV46">
        <v>0.87261351315242863</v>
      </c>
      <c r="JW46">
        <v>0</v>
      </c>
      <c r="JX46">
        <v>0</v>
      </c>
      <c r="JY46">
        <v>0</v>
      </c>
      <c r="JZ46">
        <v>1.4054123249715627</v>
      </c>
      <c r="KA46">
        <v>4.4132635106477545E-2</v>
      </c>
      <c r="KB46">
        <v>59.416144154837731</v>
      </c>
      <c r="KC46">
        <v>4.9123169571524086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1.026179638189112</v>
      </c>
      <c r="KQ46">
        <v>0.46107252307929286</v>
      </c>
      <c r="KR46">
        <v>1</v>
      </c>
      <c r="KS46">
        <v>0.17848621332461964</v>
      </c>
      <c r="KT46">
        <v>5.0712191862772551</v>
      </c>
      <c r="KU46">
        <v>5.2473458390264129</v>
      </c>
      <c r="KV46">
        <v>0.18442232846110182</v>
      </c>
      <c r="KW46">
        <v>0.2</v>
      </c>
      <c r="KX46">
        <v>0</v>
      </c>
    </row>
    <row r="47" spans="1:310" ht="14.4" customHeight="1" x14ac:dyDescent="0.3">
      <c r="A47">
        <v>2061</v>
      </c>
      <c r="B47">
        <v>4.4947373908347634</v>
      </c>
      <c r="C47">
        <v>4.8915712083826248</v>
      </c>
      <c r="D47">
        <v>1.8281468095656539</v>
      </c>
      <c r="E47">
        <v>1.1119399999999999</v>
      </c>
      <c r="F47">
        <v>-2.3250793372337277</v>
      </c>
      <c r="G47">
        <v>1.0340713672711659</v>
      </c>
      <c r="H47">
        <v>0</v>
      </c>
      <c r="I47">
        <v>0.12163133586268096</v>
      </c>
      <c r="J47">
        <v>5.2631578947368363E-2</v>
      </c>
      <c r="K47">
        <v>0.36609523901509206</v>
      </c>
      <c r="L47">
        <v>2.7762379064068829</v>
      </c>
      <c r="M47">
        <v>0.60246864473707407</v>
      </c>
      <c r="N47">
        <v>2.9183420291805007</v>
      </c>
      <c r="O47">
        <v>0.12769668365766718</v>
      </c>
      <c r="P47">
        <v>0.54216867469879526</v>
      </c>
      <c r="Q47">
        <v>0</v>
      </c>
      <c r="R47">
        <v>2.3855421686746991</v>
      </c>
      <c r="S47">
        <v>0</v>
      </c>
      <c r="T47">
        <v>0</v>
      </c>
      <c r="U47">
        <v>0</v>
      </c>
      <c r="V47">
        <v>0</v>
      </c>
      <c r="W47">
        <v>2.9277108433734944</v>
      </c>
      <c r="X47">
        <v>0</v>
      </c>
      <c r="Y47">
        <v>0</v>
      </c>
      <c r="Z47">
        <v>0</v>
      </c>
      <c r="AA47">
        <v>0</v>
      </c>
      <c r="AB47">
        <v>2.7108433734939759</v>
      </c>
      <c r="AC47">
        <v>0</v>
      </c>
      <c r="AD47">
        <v>0</v>
      </c>
      <c r="AE47">
        <v>0</v>
      </c>
      <c r="AF47">
        <v>0.12975476946091183</v>
      </c>
      <c r="AG47">
        <v>0.22003883399474763</v>
      </c>
      <c r="AH47">
        <v>6.55219134009522E-3</v>
      </c>
      <c r="AI47">
        <v>1.4155356203246311E-2</v>
      </c>
      <c r="AJ47">
        <v>1.627757929207732</v>
      </c>
      <c r="AK47">
        <v>19.393612481384562</v>
      </c>
      <c r="AL47">
        <v>2.2526510617192193E-2</v>
      </c>
      <c r="AM47">
        <v>0.45542168674698802</v>
      </c>
      <c r="AN47">
        <v>0</v>
      </c>
      <c r="AO47">
        <v>0</v>
      </c>
      <c r="AP47">
        <v>4.0682706115965819E-2</v>
      </c>
      <c r="AQ47">
        <v>1.4873313434236738E-3</v>
      </c>
      <c r="AR47">
        <v>19.372061431485395</v>
      </c>
      <c r="AS47">
        <v>1.8314905422452463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1.0075585781012883</v>
      </c>
      <c r="BG47">
        <v>3.8383541685649076</v>
      </c>
      <c r="BH47">
        <v>1</v>
      </c>
      <c r="BI47">
        <v>2.3233832543539164E-3</v>
      </c>
      <c r="BJ47">
        <v>2.1273701966979255</v>
      </c>
      <c r="BK47">
        <v>2.0777296867617729</v>
      </c>
      <c r="BL47">
        <v>0.14805885677126693</v>
      </c>
      <c r="BM47">
        <v>0.2</v>
      </c>
      <c r="BN47">
        <v>0</v>
      </c>
      <c r="BO47">
        <v>7.9989891169424503E-3</v>
      </c>
      <c r="BP47">
        <v>0.38493975903614464</v>
      </c>
      <c r="BQ47">
        <v>0</v>
      </c>
      <c r="BR47">
        <v>0</v>
      </c>
      <c r="BS47">
        <v>1.3867676970901322E-2</v>
      </c>
      <c r="BT47">
        <v>4.503526033064115E-4</v>
      </c>
      <c r="BU47">
        <v>19.384790160506842</v>
      </c>
      <c r="BV47">
        <v>1.831490542244828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1.0075585781012819</v>
      </c>
      <c r="CJ47">
        <v>3.8383541685648952</v>
      </c>
      <c r="CK47">
        <v>1</v>
      </c>
      <c r="CL47">
        <v>8.5411077243149663E-4</v>
      </c>
      <c r="CM47">
        <v>1.8145421603106531</v>
      </c>
      <c r="CN47">
        <v>1.7747460456604027</v>
      </c>
      <c r="CO47">
        <v>0.15487621711629565</v>
      </c>
      <c r="CP47">
        <v>0.2</v>
      </c>
      <c r="CQ47">
        <v>0</v>
      </c>
      <c r="CR47">
        <v>0.10070618822548096</v>
      </c>
      <c r="CS47">
        <v>0.28192771084337348</v>
      </c>
      <c r="CT47">
        <v>0</v>
      </c>
      <c r="CU47">
        <v>0</v>
      </c>
      <c r="CV47">
        <v>0.16683160833032265</v>
      </c>
      <c r="CW47">
        <v>4.6145073933651342E-3</v>
      </c>
      <c r="CX47">
        <v>19.401419751825813</v>
      </c>
      <c r="CY47">
        <v>1.8314905422448697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1.0075585781012861</v>
      </c>
      <c r="DM47">
        <v>3.8383541685648757</v>
      </c>
      <c r="DN47">
        <v>1</v>
      </c>
      <c r="DO47">
        <v>1.1202224860660128E-2</v>
      </c>
      <c r="DP47">
        <v>1.4772937706096743</v>
      </c>
      <c r="DQ47">
        <v>1.4504902264319821</v>
      </c>
      <c r="DR47">
        <v>0.16290090803033944</v>
      </c>
      <c r="DS47">
        <v>0.2</v>
      </c>
      <c r="DT47">
        <v>0</v>
      </c>
      <c r="DU47">
        <v>1.8133877380917218</v>
      </c>
      <c r="DV47">
        <v>3.4968024246231959</v>
      </c>
      <c r="DW47">
        <v>4.4831168751354657E-2</v>
      </c>
      <c r="DX47">
        <v>0.38781338802269516</v>
      </c>
      <c r="DY47">
        <v>2.7716746897513285</v>
      </c>
      <c r="DZ47">
        <v>60.42867896247725</v>
      </c>
      <c r="EA47">
        <v>0.24323362316916011</v>
      </c>
      <c r="EB47">
        <v>0.10734939759036145</v>
      </c>
      <c r="EC47">
        <v>0</v>
      </c>
      <c r="ED47">
        <v>0</v>
      </c>
      <c r="EE47">
        <v>0.46708292632611026</v>
      </c>
      <c r="EF47">
        <v>5.8709348307857019E-3</v>
      </c>
      <c r="EG47">
        <v>60.435061904166595</v>
      </c>
      <c r="EH47">
        <v>3.7702528783176334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1.019643239578832</v>
      </c>
      <c r="EV47">
        <v>1.0088738751056094</v>
      </c>
      <c r="EW47">
        <v>1</v>
      </c>
      <c r="EX47">
        <v>5.2072164233400692E-2</v>
      </c>
      <c r="EY47">
        <v>2.7061303395338325</v>
      </c>
      <c r="EZ47">
        <v>2.768345649373094</v>
      </c>
      <c r="FA47">
        <v>0.17865255943545133</v>
      </c>
      <c r="FB47">
        <v>0.2</v>
      </c>
      <c r="FC47">
        <v>0</v>
      </c>
      <c r="FD47">
        <v>0.30506196239918454</v>
      </c>
      <c r="FE47">
        <v>0.13174698795180725</v>
      </c>
      <c r="FF47">
        <v>0</v>
      </c>
      <c r="FG47">
        <v>0</v>
      </c>
      <c r="FH47">
        <v>0.5899937642853178</v>
      </c>
      <c r="FI47">
        <v>7.6696509726941831E-3</v>
      </c>
      <c r="FJ47">
        <v>60.424204437342183</v>
      </c>
      <c r="FK47">
        <v>3.770252878334778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1.0196432395788309</v>
      </c>
      <c r="FY47">
        <v>1.0088738750823565</v>
      </c>
      <c r="FZ47">
        <v>1</v>
      </c>
      <c r="GA47">
        <v>6.5193288367726102E-2</v>
      </c>
      <c r="GB47">
        <v>2.8185895022516596</v>
      </c>
      <c r="GC47">
        <v>2.8805561299838547</v>
      </c>
      <c r="GD47">
        <v>0.17723094094349617</v>
      </c>
      <c r="GE47">
        <v>0.2</v>
      </c>
      <c r="GF47">
        <v>0</v>
      </c>
      <c r="GG47">
        <v>1.2652053699851507</v>
      </c>
      <c r="GH47">
        <v>0.12198795180722891</v>
      </c>
      <c r="GI47">
        <v>0</v>
      </c>
      <c r="GJ47">
        <v>0</v>
      </c>
      <c r="GK47">
        <v>2.4398685043815966</v>
      </c>
      <c r="GL47">
        <v>3.1290582947874769E-2</v>
      </c>
      <c r="GM47">
        <v>60.42857810821581</v>
      </c>
      <c r="GN47">
        <v>3.7702528783530069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1.0196432395788324</v>
      </c>
      <c r="HB47">
        <v>1.008873875057601</v>
      </c>
      <c r="HC47">
        <v>1</v>
      </c>
      <c r="HD47">
        <v>0.27057423130473723</v>
      </c>
      <c r="HE47">
        <v>2.7727155192267117</v>
      </c>
      <c r="HF47">
        <v>2.8347936265981986</v>
      </c>
      <c r="HG47">
        <v>0.17780657562827681</v>
      </c>
      <c r="HH47">
        <v>0.2</v>
      </c>
      <c r="HI47">
        <v>0</v>
      </c>
      <c r="HJ47">
        <v>1.5563805783046305</v>
      </c>
      <c r="HK47">
        <v>2.5129336091243824</v>
      </c>
      <c r="HL47">
        <v>7.6313323566217325E-2</v>
      </c>
      <c r="HM47">
        <v>0.31799833397020894</v>
      </c>
      <c r="HN47">
        <v>5.0629331260153512</v>
      </c>
      <c r="HO47">
        <v>61.194480434130256</v>
      </c>
      <c r="HP47">
        <v>0.29272272286290646</v>
      </c>
      <c r="HQ47">
        <v>0</v>
      </c>
      <c r="HR47">
        <v>0</v>
      </c>
      <c r="HS47">
        <v>0</v>
      </c>
      <c r="HT47">
        <v>0.47263039560535242</v>
      </c>
      <c r="HU47">
        <v>1.4352944373898117E-2</v>
      </c>
      <c r="HV47">
        <v>61.194480434129915</v>
      </c>
      <c r="HW47">
        <v>5.0390842881099109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1.0258060161962697</v>
      </c>
      <c r="IK47">
        <v>0.45683582818927143</v>
      </c>
      <c r="IL47">
        <v>1</v>
      </c>
      <c r="IM47">
        <v>5.9808853620511006E-2</v>
      </c>
      <c r="IN47">
        <v>5.0629331260154533</v>
      </c>
      <c r="IO47">
        <v>5.2361680528397478</v>
      </c>
      <c r="IP47">
        <v>0.18382071910916553</v>
      </c>
      <c r="IQ47">
        <v>0.2</v>
      </c>
      <c r="IR47">
        <v>0</v>
      </c>
      <c r="IS47">
        <v>0.35456791354814637</v>
      </c>
      <c r="IT47">
        <v>0</v>
      </c>
      <c r="IU47">
        <v>0</v>
      </c>
      <c r="IV47">
        <v>0</v>
      </c>
      <c r="IW47">
        <v>0.57248570117909126</v>
      </c>
      <c r="IX47">
        <v>1.738537237612741E-2</v>
      </c>
      <c r="IY47">
        <v>61.194480434129979</v>
      </c>
      <c r="IZ47">
        <v>5.039084288109942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1.0258060161962621</v>
      </c>
      <c r="JN47">
        <v>0.45683582818927276</v>
      </c>
      <c r="JO47">
        <v>1</v>
      </c>
      <c r="JP47">
        <v>7.244500950431057E-2</v>
      </c>
      <c r="JQ47">
        <v>5.0629331260153734</v>
      </c>
      <c r="JR47">
        <v>5.2361680528396883</v>
      </c>
      <c r="JS47">
        <v>0.1838207191091667</v>
      </c>
      <c r="JT47">
        <v>0.2</v>
      </c>
      <c r="JU47">
        <v>0</v>
      </c>
      <c r="JV47">
        <v>0.90908994189356329</v>
      </c>
      <c r="JW47">
        <v>0</v>
      </c>
      <c r="JX47">
        <v>0</v>
      </c>
      <c r="JY47">
        <v>0</v>
      </c>
      <c r="JZ47">
        <v>1.4678175123399149</v>
      </c>
      <c r="KA47">
        <v>4.4575006816191795E-2</v>
      </c>
      <c r="KB47">
        <v>61.194480434130547</v>
      </c>
      <c r="KC47">
        <v>5.0390842881099136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1.0258060161962737</v>
      </c>
      <c r="KQ47">
        <v>0.45683582818927915</v>
      </c>
      <c r="KR47">
        <v>1</v>
      </c>
      <c r="KS47">
        <v>0.18574447084538434</v>
      </c>
      <c r="KT47">
        <v>5.0629331260153903</v>
      </c>
      <c r="KU47">
        <v>5.2361680528397336</v>
      </c>
      <c r="KV47">
        <v>0.18382071910916734</v>
      </c>
      <c r="KW47">
        <v>0.2</v>
      </c>
      <c r="KX47">
        <v>0</v>
      </c>
    </row>
    <row r="48" spans="1:310" ht="14.4" customHeight="1" x14ac:dyDescent="0.3">
      <c r="A48">
        <v>2062</v>
      </c>
      <c r="B48">
        <v>4.4947373908347634</v>
      </c>
      <c r="C48">
        <v>5.0674194756923683</v>
      </c>
      <c r="D48">
        <v>1.8900274448520407</v>
      </c>
      <c r="E48">
        <v>1.1119399999999999</v>
      </c>
      <c r="F48">
        <v>-2.4044909704557291</v>
      </c>
      <c r="G48">
        <v>1.0336151081945935</v>
      </c>
      <c r="H48">
        <v>0</v>
      </c>
      <c r="I48">
        <v>0.12580435423068317</v>
      </c>
      <c r="J48">
        <v>5.2631578947368363E-2</v>
      </c>
      <c r="K48">
        <v>0.37816727810974765</v>
      </c>
      <c r="L48">
        <v>2.8767813938759428</v>
      </c>
      <c r="M48">
        <v>0.62155856952873778</v>
      </c>
      <c r="N48">
        <v>3.0155576467212089</v>
      </c>
      <c r="O48">
        <v>0.12795654618919755</v>
      </c>
      <c r="P48">
        <v>0.55421686746987953</v>
      </c>
      <c r="Q48">
        <v>0</v>
      </c>
      <c r="R48">
        <v>2.4385542168674701</v>
      </c>
      <c r="S48">
        <v>0</v>
      </c>
      <c r="T48">
        <v>0</v>
      </c>
      <c r="U48">
        <v>0</v>
      </c>
      <c r="V48">
        <v>0</v>
      </c>
      <c r="W48">
        <v>2.9927710843373498</v>
      </c>
      <c r="X48">
        <v>0</v>
      </c>
      <c r="Y48">
        <v>0</v>
      </c>
      <c r="Z48">
        <v>0</v>
      </c>
      <c r="AA48">
        <v>0</v>
      </c>
      <c r="AB48">
        <v>2.7710843373493974</v>
      </c>
      <c r="AC48">
        <v>0</v>
      </c>
      <c r="AD48">
        <v>0</v>
      </c>
      <c r="AE48">
        <v>0</v>
      </c>
      <c r="AF48">
        <v>0.12616356091848674</v>
      </c>
      <c r="AG48">
        <v>0.2146047907131457</v>
      </c>
      <c r="AH48">
        <v>6.2367837006397303E-3</v>
      </c>
      <c r="AI48">
        <v>1.3672006612218294E-2</v>
      </c>
      <c r="AJ48">
        <v>1.6488290113079691</v>
      </c>
      <c r="AK48">
        <v>20.066897474798775</v>
      </c>
      <c r="AL48">
        <v>2.168280993479314E-2</v>
      </c>
      <c r="AM48">
        <v>0.46554216867469883</v>
      </c>
      <c r="AN48">
        <v>0</v>
      </c>
      <c r="AO48">
        <v>0</v>
      </c>
      <c r="AP48">
        <v>3.9348831196670604E-2</v>
      </c>
      <c r="AQ48">
        <v>1.4156148693932804E-3</v>
      </c>
      <c r="AR48">
        <v>20.043749790761051</v>
      </c>
      <c r="AS48">
        <v>1.8449698452780325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1.0073597448208833</v>
      </c>
      <c r="BG48">
        <v>3.9375170349665316</v>
      </c>
      <c r="BH48">
        <v>1</v>
      </c>
      <c r="BI48">
        <v>2.2157549269923643E-3</v>
      </c>
      <c r="BJ48">
        <v>2.1765787532332523</v>
      </c>
      <c r="BK48">
        <v>2.1248197945007523</v>
      </c>
      <c r="BL48">
        <v>0.14722434040064264</v>
      </c>
      <c r="BM48">
        <v>0.2</v>
      </c>
      <c r="BN48">
        <v>0</v>
      </c>
      <c r="BO48">
        <v>7.7489888409992816E-3</v>
      </c>
      <c r="BP48">
        <v>0.39349397590361451</v>
      </c>
      <c r="BQ48">
        <v>0</v>
      </c>
      <c r="BR48">
        <v>0</v>
      </c>
      <c r="BS48">
        <v>1.3481235102093439E-2</v>
      </c>
      <c r="BT48">
        <v>4.2866022434573083E-4</v>
      </c>
      <c r="BU48">
        <v>20.057453830855312</v>
      </c>
      <c r="BV48">
        <v>1.8449698452776129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1.0073597448208842</v>
      </c>
      <c r="CJ48">
        <v>3.9375170349665201</v>
      </c>
      <c r="CK48">
        <v>1</v>
      </c>
      <c r="CL48">
        <v>8.2143750512363818E-4</v>
      </c>
      <c r="CM48">
        <v>1.8447507436242916</v>
      </c>
      <c r="CN48">
        <v>1.8031459425046765</v>
      </c>
      <c r="CO48">
        <v>0.15422964973360029</v>
      </c>
      <c r="CP48">
        <v>0.2</v>
      </c>
      <c r="CQ48">
        <v>0</v>
      </c>
      <c r="CR48">
        <v>9.8273538027302751E-2</v>
      </c>
      <c r="CS48">
        <v>0.28819277108433733</v>
      </c>
      <c r="CT48">
        <v>0</v>
      </c>
      <c r="CU48">
        <v>0</v>
      </c>
      <c r="CV48">
        <v>0.16319224403509536</v>
      </c>
      <c r="CW48">
        <v>4.3925086069007187E-3</v>
      </c>
      <c r="CX48">
        <v>20.075279090759498</v>
      </c>
      <c r="CY48">
        <v>1.8449698452776477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1.0073597448208804</v>
      </c>
      <c r="DM48">
        <v>3.9375170349664992</v>
      </c>
      <c r="DN48">
        <v>1</v>
      </c>
      <c r="DO48">
        <v>1.0867816715968473E-2</v>
      </c>
      <c r="DP48">
        <v>1.4910712081046216</v>
      </c>
      <c r="DQ48">
        <v>1.4631544495855791</v>
      </c>
      <c r="DR48">
        <v>0.1624104602910047</v>
      </c>
      <c r="DS48">
        <v>0.2</v>
      </c>
      <c r="DT48">
        <v>0</v>
      </c>
      <c r="DU48">
        <v>1.8557873493178876</v>
      </c>
      <c r="DV48">
        <v>3.5887057394531077</v>
      </c>
      <c r="DW48">
        <v>4.4657011327027658E-2</v>
      </c>
      <c r="DX48">
        <v>0.39579640675781308</v>
      </c>
      <c r="DY48">
        <v>2.7773391604395821</v>
      </c>
      <c r="DZ48">
        <v>62.217867825711352</v>
      </c>
      <c r="EA48">
        <v>0.24908635438274176</v>
      </c>
      <c r="EB48">
        <v>0.10973493975903616</v>
      </c>
      <c r="EC48">
        <v>0</v>
      </c>
      <c r="ED48">
        <v>0</v>
      </c>
      <c r="EE48">
        <v>0.4796625370634181</v>
      </c>
      <c r="EF48">
        <v>5.8481632259456814E-3</v>
      </c>
      <c r="EG48">
        <v>62.224628332763508</v>
      </c>
      <c r="EH48">
        <v>3.8432099374439339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1.0193507070960333</v>
      </c>
      <c r="EV48">
        <v>1.0066930292120726</v>
      </c>
      <c r="EW48">
        <v>1</v>
      </c>
      <c r="EX48">
        <v>5.3180649708193313E-2</v>
      </c>
      <c r="EY48">
        <v>2.7098761284389621</v>
      </c>
      <c r="EZ48">
        <v>2.7704370416151898</v>
      </c>
      <c r="FA48">
        <v>0.17799805442718139</v>
      </c>
      <c r="FB48">
        <v>0.2</v>
      </c>
      <c r="FC48">
        <v>0</v>
      </c>
      <c r="FD48">
        <v>0.31204790844878605</v>
      </c>
      <c r="FE48">
        <v>0.13467469879518074</v>
      </c>
      <c r="FF48">
        <v>0</v>
      </c>
      <c r="FG48">
        <v>0</v>
      </c>
      <c r="FH48">
        <v>0.60522963102982874</v>
      </c>
      <c r="FI48">
        <v>7.6398236425800677E-3</v>
      </c>
      <c r="FJ48">
        <v>62.213127532222643</v>
      </c>
      <c r="FK48">
        <v>3.8432099374614026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1.019350707096031</v>
      </c>
      <c r="FY48">
        <v>1.0066930291888703</v>
      </c>
      <c r="FZ48">
        <v>1</v>
      </c>
      <c r="GA48">
        <v>6.6502853155632355E-2</v>
      </c>
      <c r="GB48">
        <v>2.8256657506921896</v>
      </c>
      <c r="GC48">
        <v>2.885985061269273</v>
      </c>
      <c r="GD48">
        <v>0.17657191570330902</v>
      </c>
      <c r="GE48">
        <v>0.2</v>
      </c>
      <c r="GF48">
        <v>0</v>
      </c>
      <c r="GG48">
        <v>1.2947754449050835</v>
      </c>
      <c r="GH48">
        <v>0.12469879518072288</v>
      </c>
      <c r="GI48">
        <v>0</v>
      </c>
      <c r="GJ48">
        <v>0</v>
      </c>
      <c r="GK48">
        <v>2.5039698833703095</v>
      </c>
      <c r="GL48">
        <v>3.1169024458501914E-2</v>
      </c>
      <c r="GM48">
        <v>62.217761260218182</v>
      </c>
      <c r="GN48">
        <v>3.843209937479994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1.0193507070960337</v>
      </c>
      <c r="HB48">
        <v>1.0066930291641683</v>
      </c>
      <c r="HC48">
        <v>1</v>
      </c>
      <c r="HD48">
        <v>0.27614123480223018</v>
      </c>
      <c r="HE48">
        <v>2.7784081322550178</v>
      </c>
      <c r="HF48">
        <v>2.8388365507398055</v>
      </c>
      <c r="HG48">
        <v>0.17714961495211409</v>
      </c>
      <c r="HH48">
        <v>0.2</v>
      </c>
      <c r="HI48">
        <v>0</v>
      </c>
      <c r="HJ48">
        <v>1.6206656352504316</v>
      </c>
      <c r="HK48">
        <v>2.6232463029545863</v>
      </c>
      <c r="HL48">
        <v>7.7062751161530163E-2</v>
      </c>
      <c r="HM48">
        <v>0.33076964205770143</v>
      </c>
      <c r="HN48">
        <v>5.0546926599997848</v>
      </c>
      <c r="HO48">
        <v>63.008923074530415</v>
      </c>
      <c r="HP48">
        <v>0.30481340117827671</v>
      </c>
      <c r="HQ48">
        <v>0</v>
      </c>
      <c r="HR48">
        <v>0</v>
      </c>
      <c r="HS48">
        <v>0</v>
      </c>
      <c r="HT48">
        <v>0.49337791234672052</v>
      </c>
      <c r="HU48">
        <v>1.4493896072567829E-2</v>
      </c>
      <c r="HV48">
        <v>63.008923074529967</v>
      </c>
      <c r="HW48">
        <v>5.1672794105967812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1.0254401623702458</v>
      </c>
      <c r="IK48">
        <v>0.45276291745255237</v>
      </c>
      <c r="IL48">
        <v>1</v>
      </c>
      <c r="IM48">
        <v>6.2210870280191836E-2</v>
      </c>
      <c r="IN48">
        <v>5.0546926599998914</v>
      </c>
      <c r="IO48">
        <v>5.2250203322074951</v>
      </c>
      <c r="IP48">
        <v>0.18322322868203839</v>
      </c>
      <c r="IQ48">
        <v>0.2</v>
      </c>
      <c r="IR48">
        <v>0</v>
      </c>
      <c r="IS48">
        <v>0.3692130580785552</v>
      </c>
      <c r="IT48">
        <v>0</v>
      </c>
      <c r="IU48">
        <v>0</v>
      </c>
      <c r="IV48">
        <v>0</v>
      </c>
      <c r="IW48">
        <v>0.59761666351212939</v>
      </c>
      <c r="IX48">
        <v>1.7556103739991464E-2</v>
      </c>
      <c r="IY48">
        <v>63.008923074530074</v>
      </c>
      <c r="IZ48">
        <v>5.1672794105968389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1.0254401623702509</v>
      </c>
      <c r="JN48">
        <v>0.45276291745255398</v>
      </c>
      <c r="JO48">
        <v>1</v>
      </c>
      <c r="JP48">
        <v>7.5354513853686939E-2</v>
      </c>
      <c r="JQ48">
        <v>5.0546926599998399</v>
      </c>
      <c r="JR48">
        <v>5.225020332207432</v>
      </c>
      <c r="JS48">
        <v>0.18322322868203847</v>
      </c>
      <c r="JT48">
        <v>0.2</v>
      </c>
      <c r="JU48">
        <v>0</v>
      </c>
      <c r="JV48">
        <v>0.94663917599357561</v>
      </c>
      <c r="JW48">
        <v>0</v>
      </c>
      <c r="JX48">
        <v>0</v>
      </c>
      <c r="JY48">
        <v>0</v>
      </c>
      <c r="JZ48">
        <v>1.5322517270956975</v>
      </c>
      <c r="KA48">
        <v>4.501275134897087E-2</v>
      </c>
      <c r="KB48">
        <v>63.008923074530692</v>
      </c>
      <c r="KC48">
        <v>5.1672794105967625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1.0254401623702414</v>
      </c>
      <c r="KQ48">
        <v>0.45276291745256042</v>
      </c>
      <c r="KR48">
        <v>1</v>
      </c>
      <c r="KS48">
        <v>0.19320425792381771</v>
      </c>
      <c r="KT48">
        <v>5.0546926599998576</v>
      </c>
      <c r="KU48">
        <v>5.2250203322074782</v>
      </c>
      <c r="KV48">
        <v>0.18322322868203916</v>
      </c>
      <c r="KW48">
        <v>0.2</v>
      </c>
      <c r="KX48">
        <v>0</v>
      </c>
    </row>
    <row r="49" spans="1:310" ht="14.4" customHeight="1" x14ac:dyDescent="0.3">
      <c r="A49">
        <v>2063</v>
      </c>
      <c r="B49">
        <v>4.4947373908347634</v>
      </c>
      <c r="C49">
        <v>5.247140157774246</v>
      </c>
      <c r="D49">
        <v>1.9531442740015135</v>
      </c>
      <c r="E49">
        <v>1.1119399999999999</v>
      </c>
      <c r="F49">
        <v>-2.4855049475347162</v>
      </c>
      <c r="G49">
        <v>1.0331664421960594</v>
      </c>
      <c r="H49">
        <v>0</v>
      </c>
      <c r="I49">
        <v>0.13006151093992341</v>
      </c>
      <c r="J49">
        <v>5.2631578947368363E-2</v>
      </c>
      <c r="K49">
        <v>0.39046562738629742</v>
      </c>
      <c r="L49">
        <v>2.9795688818746462</v>
      </c>
      <c r="M49">
        <v>0.64096831902300988</v>
      </c>
      <c r="N49">
        <v>3.1146397313507439</v>
      </c>
      <c r="O49">
        <v>0.12822176083615591</v>
      </c>
      <c r="P49">
        <v>0.5662650602409639</v>
      </c>
      <c r="Q49">
        <v>0</v>
      </c>
      <c r="R49">
        <v>2.491566265060241</v>
      </c>
      <c r="S49">
        <v>0</v>
      </c>
      <c r="T49">
        <v>0</v>
      </c>
      <c r="U49">
        <v>0</v>
      </c>
      <c r="V49">
        <v>0</v>
      </c>
      <c r="W49">
        <v>3.0578313253012053</v>
      </c>
      <c r="X49">
        <v>0</v>
      </c>
      <c r="Y49">
        <v>0</v>
      </c>
      <c r="Z49">
        <v>0</v>
      </c>
      <c r="AA49">
        <v>0</v>
      </c>
      <c r="AB49">
        <v>2.8313253012048194</v>
      </c>
      <c r="AC49">
        <v>0</v>
      </c>
      <c r="AD49">
        <v>0</v>
      </c>
      <c r="AE49">
        <v>0</v>
      </c>
      <c r="AF49">
        <v>0.12259102926029795</v>
      </c>
      <c r="AG49">
        <v>0.20916356821245183</v>
      </c>
      <c r="AH49">
        <v>5.9361468738065018E-3</v>
      </c>
      <c r="AI49">
        <v>1.319363028368426E-2</v>
      </c>
      <c r="AJ49">
        <v>1.6702497664506739</v>
      </c>
      <c r="AK49">
        <v>20.752254140688688</v>
      </c>
      <c r="AL49">
        <v>2.0851178362097655E-2</v>
      </c>
      <c r="AM49">
        <v>0.47566265060240964</v>
      </c>
      <c r="AN49">
        <v>0</v>
      </c>
      <c r="AO49">
        <v>0</v>
      </c>
      <c r="AP49">
        <v>3.8024678160817331E-2</v>
      </c>
      <c r="AQ49">
        <v>1.3472598102320028E-3</v>
      </c>
      <c r="AR49">
        <v>20.72741477715774</v>
      </c>
      <c r="AS49">
        <v>1.8581901178162248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1.007165576484639</v>
      </c>
      <c r="BG49">
        <v>4.0389574458113024</v>
      </c>
      <c r="BH49">
        <v>1</v>
      </c>
      <c r="BI49">
        <v>2.1100934665589754E-3</v>
      </c>
      <c r="BJ49">
        <v>2.2276412279027653</v>
      </c>
      <c r="BK49">
        <v>2.1736302166956487</v>
      </c>
      <c r="BL49">
        <v>0.14638611149551217</v>
      </c>
      <c r="BM49">
        <v>0.2</v>
      </c>
      <c r="BN49">
        <v>0</v>
      </c>
      <c r="BO49">
        <v>7.5013744941340235E-3</v>
      </c>
      <c r="BP49">
        <v>0.40204819277108444</v>
      </c>
      <c r="BQ49">
        <v>0</v>
      </c>
      <c r="BR49">
        <v>0</v>
      </c>
      <c r="BS49">
        <v>1.3096099813093807E-2</v>
      </c>
      <c r="BT49">
        <v>4.0798416820848784E-4</v>
      </c>
      <c r="BU49">
        <v>20.742156612439899</v>
      </c>
      <c r="BV49">
        <v>1.8581901178157945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1.0071655764846348</v>
      </c>
      <c r="CJ49">
        <v>4.0389574458112891</v>
      </c>
      <c r="CK49">
        <v>1</v>
      </c>
      <c r="CL49">
        <v>7.8928756211953685E-4</v>
      </c>
      <c r="CM49">
        <v>1.8756694566800616</v>
      </c>
      <c r="CN49">
        <v>1.8321431492431295</v>
      </c>
      <c r="CO49">
        <v>0.15358550238525059</v>
      </c>
      <c r="CP49">
        <v>0.2</v>
      </c>
      <c r="CQ49">
        <v>0</v>
      </c>
      <c r="CR49">
        <v>9.584569417393303E-2</v>
      </c>
      <c r="CS49">
        <v>0.29445783132530123</v>
      </c>
      <c r="CT49">
        <v>0</v>
      </c>
      <c r="CU49">
        <v>0</v>
      </c>
      <c r="CV49">
        <v>0.15953579946119673</v>
      </c>
      <c r="CW49">
        <v>4.1809028953660107E-3</v>
      </c>
      <c r="CX49">
        <v>20.761243755803211</v>
      </c>
      <c r="CY49">
        <v>1.8581901178158353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1.0071655764846379</v>
      </c>
      <c r="DM49">
        <v>4.038957445811266</v>
      </c>
      <c r="DN49">
        <v>1</v>
      </c>
      <c r="DO49">
        <v>1.0536008465815627E-2</v>
      </c>
      <c r="DP49">
        <v>1.5049042697492385</v>
      </c>
      <c r="DQ49">
        <v>1.4758126487297927</v>
      </c>
      <c r="DR49">
        <v>0.1619285076746648</v>
      </c>
      <c r="DS49">
        <v>0.2</v>
      </c>
      <c r="DT49">
        <v>0</v>
      </c>
      <c r="DU49">
        <v>1.8979466064400983</v>
      </c>
      <c r="DV49">
        <v>3.6805707582901004</v>
      </c>
      <c r="DW49">
        <v>4.4481441703379268E-2</v>
      </c>
      <c r="DX49">
        <v>0.40368654070953586</v>
      </c>
      <c r="DY49">
        <v>2.7831378093018508</v>
      </c>
      <c r="DZ49">
        <v>64.024172898535127</v>
      </c>
      <c r="EA49">
        <v>0.25491544002677741</v>
      </c>
      <c r="EB49">
        <v>0.11212048192771085</v>
      </c>
      <c r="EC49">
        <v>0</v>
      </c>
      <c r="ED49">
        <v>0</v>
      </c>
      <c r="EE49">
        <v>0.49225448806978789</v>
      </c>
      <c r="EF49">
        <v>5.8252066017576692E-3</v>
      </c>
      <c r="EG49">
        <v>64.031324805322654</v>
      </c>
      <c r="EH49">
        <v>3.9164798889602688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1.0190647798868531</v>
      </c>
      <c r="EV49">
        <v>1.0044194168393579</v>
      </c>
      <c r="EW49">
        <v>1</v>
      </c>
      <c r="EX49">
        <v>5.427835142861117E-2</v>
      </c>
      <c r="EY49">
        <v>2.7137365514121594</v>
      </c>
      <c r="EZ49">
        <v>2.7726492550550415</v>
      </c>
      <c r="FA49">
        <v>0.17735092971695016</v>
      </c>
      <c r="FB49">
        <v>0.2</v>
      </c>
      <c r="FC49">
        <v>0</v>
      </c>
      <c r="FD49">
        <v>0.31898589906811275</v>
      </c>
      <c r="FE49">
        <v>0.13760240963855422</v>
      </c>
      <c r="FF49">
        <v>0</v>
      </c>
      <c r="FG49">
        <v>0</v>
      </c>
      <c r="FH49">
        <v>0.62044367028733793</v>
      </c>
      <c r="FI49">
        <v>7.6097547766509387E-3</v>
      </c>
      <c r="FJ49">
        <v>64.019157004240853</v>
      </c>
      <c r="FK49">
        <v>3.9164798889780941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1.0190647798868593</v>
      </c>
      <c r="FY49">
        <v>1.0044194168162077</v>
      </c>
      <c r="FZ49">
        <v>1</v>
      </c>
      <c r="GA49">
        <v>6.7795331107960752E-2</v>
      </c>
      <c r="GB49">
        <v>2.8328926478102785</v>
      </c>
      <c r="GC49">
        <v>2.8915674146712753</v>
      </c>
      <c r="GD49">
        <v>0.17592020367916814</v>
      </c>
      <c r="GE49">
        <v>0.2</v>
      </c>
      <c r="GF49">
        <v>0</v>
      </c>
      <c r="GG49">
        <v>1.3241772686887521</v>
      </c>
      <c r="GH49">
        <v>0.12740963855421686</v>
      </c>
      <c r="GI49">
        <v>0</v>
      </c>
      <c r="GJ49">
        <v>0</v>
      </c>
      <c r="GK49">
        <v>2.5680433297255236</v>
      </c>
      <c r="GL49">
        <v>3.1046480324970663E-2</v>
      </c>
      <c r="GM49">
        <v>64.024060434609012</v>
      </c>
      <c r="GN49">
        <v>3.9164798889970331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1.0190647798868575</v>
      </c>
      <c r="HB49">
        <v>1.0044194167915619</v>
      </c>
      <c r="HC49">
        <v>1</v>
      </c>
      <c r="HD49">
        <v>0.2816433276791428</v>
      </c>
      <c r="HE49">
        <v>2.7842350810969672</v>
      </c>
      <c r="HF49">
        <v>2.8430179736195198</v>
      </c>
      <c r="HG49">
        <v>0.17649999786315812</v>
      </c>
      <c r="HH49">
        <v>0.2</v>
      </c>
      <c r="HI49">
        <v>0</v>
      </c>
      <c r="HJ49">
        <v>1.6868094944750278</v>
      </c>
      <c r="HK49">
        <v>2.7370801710761818</v>
      </c>
      <c r="HL49">
        <v>7.78041722589701E-2</v>
      </c>
      <c r="HM49">
        <v>0.34388834876272284</v>
      </c>
      <c r="HN49">
        <v>5.0464993758648893</v>
      </c>
      <c r="HO49">
        <v>64.859661377661155</v>
      </c>
      <c r="HP49">
        <v>0.31725368143027877</v>
      </c>
      <c r="HQ49">
        <v>0</v>
      </c>
      <c r="HR49">
        <v>0</v>
      </c>
      <c r="HS49">
        <v>0</v>
      </c>
      <c r="HT49">
        <v>0.51478768852554269</v>
      </c>
      <c r="HU49">
        <v>1.4633341915991971E-2</v>
      </c>
      <c r="HV49">
        <v>64.859661377660657</v>
      </c>
      <c r="HW49">
        <v>5.2968836644992239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1.0250817197221147</v>
      </c>
      <c r="IK49">
        <v>0.44884673143053028</v>
      </c>
      <c r="IL49">
        <v>1</v>
      </c>
      <c r="IM49">
        <v>6.4678225373582005E-2</v>
      </c>
      <c r="IN49">
        <v>5.046499375865019</v>
      </c>
      <c r="IO49">
        <v>5.21392093710742</v>
      </c>
      <c r="IP49">
        <v>0.18263055326482636</v>
      </c>
      <c r="IQ49">
        <v>0.2</v>
      </c>
      <c r="IR49">
        <v>0</v>
      </c>
      <c r="IS49">
        <v>0.384281666930536</v>
      </c>
      <c r="IT49">
        <v>0</v>
      </c>
      <c r="IU49">
        <v>0</v>
      </c>
      <c r="IV49">
        <v>0</v>
      </c>
      <c r="IW49">
        <v>0.62354980459189768</v>
      </c>
      <c r="IX49">
        <v>1.7725011098027391E-2</v>
      </c>
      <c r="IY49">
        <v>64.859661377660814</v>
      </c>
      <c r="IZ49">
        <v>5.2968836644992718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1.0250817197221125</v>
      </c>
      <c r="JN49">
        <v>0.44884673143053189</v>
      </c>
      <c r="JO49">
        <v>1</v>
      </c>
      <c r="JP49">
        <v>7.8343161058418875E-2</v>
      </c>
      <c r="JQ49">
        <v>5.0464993758649035</v>
      </c>
      <c r="JR49">
        <v>5.2139209371073596</v>
      </c>
      <c r="JS49">
        <v>0.18263055326482872</v>
      </c>
      <c r="JT49">
        <v>0.2</v>
      </c>
      <c r="JU49">
        <v>0</v>
      </c>
      <c r="JV49">
        <v>0.98527414611418118</v>
      </c>
      <c r="JW49">
        <v>0</v>
      </c>
      <c r="JX49">
        <v>0</v>
      </c>
      <c r="JY49">
        <v>0</v>
      </c>
      <c r="JZ49">
        <v>1.598742677958692</v>
      </c>
      <c r="KA49">
        <v>4.5445819244950732E-2</v>
      </c>
      <c r="KB49">
        <v>64.859661377661425</v>
      </c>
      <c r="KC49">
        <v>5.2968836644992106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1.0250817197221158</v>
      </c>
      <c r="KQ49">
        <v>0.44884673143053844</v>
      </c>
      <c r="KR49">
        <v>1</v>
      </c>
      <c r="KS49">
        <v>0.2008669623307156</v>
      </c>
      <c r="KT49">
        <v>5.046499375865003</v>
      </c>
      <c r="KU49">
        <v>5.2139209371074076</v>
      </c>
      <c r="KV49">
        <v>0.18263055326482619</v>
      </c>
      <c r="KW49">
        <v>0.2</v>
      </c>
      <c r="KX49">
        <v>0</v>
      </c>
    </row>
    <row r="50" spans="1:310" ht="14.4" customHeight="1" x14ac:dyDescent="0.3">
      <c r="A50">
        <v>2064</v>
      </c>
      <c r="B50">
        <v>4.4947373908347634</v>
      </c>
      <c r="C50">
        <v>5.4307197425905063</v>
      </c>
      <c r="D50">
        <v>2.0174964574373586</v>
      </c>
      <c r="E50">
        <v>1.1119399999999999</v>
      </c>
      <c r="F50">
        <v>-2.5681208627360714</v>
      </c>
      <c r="G50">
        <v>1.0327249721905374</v>
      </c>
      <c r="H50">
        <v>0</v>
      </c>
      <c r="I50">
        <v>0.13440265999853246</v>
      </c>
      <c r="J50">
        <v>5.2631578947368363E-2</v>
      </c>
      <c r="K50">
        <v>0.40298958292099313</v>
      </c>
      <c r="L50">
        <v>3.0846015766081747</v>
      </c>
      <c r="M50">
        <v>0.66069421882921542</v>
      </c>
      <c r="N50">
        <v>3.2155829191860992</v>
      </c>
      <c r="O50">
        <v>0.12849155765069972</v>
      </c>
      <c r="P50">
        <v>0.57831325301204828</v>
      </c>
      <c r="Q50">
        <v>0</v>
      </c>
      <c r="R50">
        <v>2.5445783132530124</v>
      </c>
      <c r="S50">
        <v>0</v>
      </c>
      <c r="T50">
        <v>0</v>
      </c>
      <c r="U50">
        <v>0</v>
      </c>
      <c r="V50">
        <v>0</v>
      </c>
      <c r="W50">
        <v>3.1228915662650607</v>
      </c>
      <c r="X50">
        <v>0</v>
      </c>
      <c r="Y50">
        <v>0</v>
      </c>
      <c r="Z50">
        <v>0</v>
      </c>
      <c r="AA50">
        <v>0</v>
      </c>
      <c r="AB50">
        <v>2.8915662650602409</v>
      </c>
      <c r="AC50">
        <v>0</v>
      </c>
      <c r="AD50">
        <v>0</v>
      </c>
      <c r="AE50">
        <v>0</v>
      </c>
      <c r="AF50">
        <v>0.1190404799692249</v>
      </c>
      <c r="AG50">
        <v>0.20372149333754608</v>
      </c>
      <c r="AH50">
        <v>5.6495629597687613E-3</v>
      </c>
      <c r="AI50">
        <v>1.272079430208067E-2</v>
      </c>
      <c r="AJ50">
        <v>1.6920315752754815</v>
      </c>
      <c r="AK50">
        <v>21.449430265490907</v>
      </c>
      <c r="AL50">
        <v>2.0032257903692428E-2</v>
      </c>
      <c r="AM50">
        <v>0.48578313253012056</v>
      </c>
      <c r="AN50">
        <v>0</v>
      </c>
      <c r="AO50">
        <v>0</v>
      </c>
      <c r="AP50">
        <v>3.6711446458357111E-2</v>
      </c>
      <c r="AQ50">
        <v>1.2821026777611966E-3</v>
      </c>
      <c r="AR50">
        <v>21.422799216482861</v>
      </c>
      <c r="AS50">
        <v>1.871152482047822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1.0069758008652154</v>
      </c>
      <c r="BG50">
        <v>4.1427256602499831</v>
      </c>
      <c r="BH50">
        <v>1</v>
      </c>
      <c r="BI50">
        <v>2.0064625566102176E-3</v>
      </c>
      <c r="BJ50">
        <v>2.2806732099342266</v>
      </c>
      <c r="BK50">
        <v>2.2242472241036739</v>
      </c>
      <c r="BL50">
        <v>0.14554418831709315</v>
      </c>
      <c r="BM50">
        <v>0.2</v>
      </c>
      <c r="BN50">
        <v>0</v>
      </c>
      <c r="BO50">
        <v>7.2563675787194297E-3</v>
      </c>
      <c r="BP50">
        <v>0.41060240963855432</v>
      </c>
      <c r="BQ50">
        <v>0</v>
      </c>
      <c r="BR50">
        <v>0</v>
      </c>
      <c r="BS50">
        <v>1.2712734119622491E-2</v>
      </c>
      <c r="BT50">
        <v>3.8827503095862812E-4</v>
      </c>
      <c r="BU50">
        <v>21.438645260218468</v>
      </c>
      <c r="BV50">
        <v>1.8711524820473857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1.0069758008652139</v>
      </c>
      <c r="CJ50">
        <v>4.1427256602499698</v>
      </c>
      <c r="CK50">
        <v>1</v>
      </c>
      <c r="CL50">
        <v>7.5770104772094628E-4</v>
      </c>
      <c r="CM50">
        <v>1.907324070872604</v>
      </c>
      <c r="CN50">
        <v>1.8617538017239028</v>
      </c>
      <c r="CO50">
        <v>0.1529433317381409</v>
      </c>
      <c r="CP50">
        <v>0.2</v>
      </c>
      <c r="CQ50">
        <v>0</v>
      </c>
      <c r="CR50">
        <v>9.3425042584785151E-2</v>
      </c>
      <c r="CS50">
        <v>0.30072289156626503</v>
      </c>
      <c r="CT50">
        <v>0</v>
      </c>
      <c r="CU50">
        <v>0</v>
      </c>
      <c r="CV50">
        <v>0.15586694885885943</v>
      </c>
      <c r="CW50">
        <v>3.9791852510489365E-3</v>
      </c>
      <c r="CX50">
        <v>21.459063214218482</v>
      </c>
      <c r="CY50">
        <v>1.8711524820474206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1.0069758008652105</v>
      </c>
      <c r="DM50">
        <v>4.1427256602499467</v>
      </c>
      <c r="DN50">
        <v>1</v>
      </c>
      <c r="DO50">
        <v>1.0207286081091478E-2</v>
      </c>
      <c r="DP50">
        <v>1.5187894854815891</v>
      </c>
      <c r="DQ50">
        <v>1.4884546981947615</v>
      </c>
      <c r="DR50">
        <v>0.16145488785845741</v>
      </c>
      <c r="DS50">
        <v>0.2</v>
      </c>
      <c r="DT50">
        <v>0</v>
      </c>
      <c r="DU50">
        <v>1.9398252332040313</v>
      </c>
      <c r="DV50">
        <v>3.7722990877029248</v>
      </c>
      <c r="DW50">
        <v>4.4304485267211764E-2</v>
      </c>
      <c r="DX50">
        <v>0.41147512116412471</v>
      </c>
      <c r="DY50">
        <v>2.7890692326042417</v>
      </c>
      <c r="DZ50">
        <v>65.846679440651513</v>
      </c>
      <c r="EA50">
        <v>0.26071547982399096</v>
      </c>
      <c r="EB50">
        <v>0.11450602409638555</v>
      </c>
      <c r="EC50">
        <v>0</v>
      </c>
      <c r="ED50">
        <v>0</v>
      </c>
      <c r="EE50">
        <v>0.50484574390671166</v>
      </c>
      <c r="EF50">
        <v>5.8020682775808E-3</v>
      </c>
      <c r="EG50">
        <v>65.854236726654491</v>
      </c>
      <c r="EH50">
        <v>3.9900514930287545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1.018785135160752</v>
      </c>
      <c r="EV50">
        <v>1.002056306292348</v>
      </c>
      <c r="EW50">
        <v>1</v>
      </c>
      <c r="EX50">
        <v>5.5364093923480739E-2</v>
      </c>
      <c r="EY50">
        <v>2.7177099000810125</v>
      </c>
      <c r="EZ50">
        <v>2.774987046909795</v>
      </c>
      <c r="FA50">
        <v>0.17671175497307562</v>
      </c>
      <c r="FB50">
        <v>0.2</v>
      </c>
      <c r="FC50">
        <v>0</v>
      </c>
      <c r="FD50">
        <v>0.32586916524788467</v>
      </c>
      <c r="FE50">
        <v>0.14053012048192773</v>
      </c>
      <c r="FF50">
        <v>0</v>
      </c>
      <c r="FG50">
        <v>0</v>
      </c>
      <c r="FH50">
        <v>0.63561920137603156</v>
      </c>
      <c r="FI50">
        <v>7.5794487227647056E-3</v>
      </c>
      <c r="FJ50">
        <v>65.841378003250199</v>
      </c>
      <c r="FK50">
        <v>3.9900514930469009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1.0187851351607484</v>
      </c>
      <c r="FY50">
        <v>1.0020563062692525</v>
      </c>
      <c r="FZ50">
        <v>1</v>
      </c>
      <c r="GA50">
        <v>6.9069276888972797E-2</v>
      </c>
      <c r="GB50">
        <v>2.8402690663367141</v>
      </c>
      <c r="GC50">
        <v>2.8973088768320148</v>
      </c>
      <c r="GD50">
        <v>0.17527635974247752</v>
      </c>
      <c r="GE50">
        <v>0.2</v>
      </c>
      <c r="GF50">
        <v>0</v>
      </c>
      <c r="GG50">
        <v>1.3533827471113336</v>
      </c>
      <c r="GH50">
        <v>0.13012048192771083</v>
      </c>
      <c r="GI50">
        <v>0</v>
      </c>
      <c r="GJ50">
        <v>0</v>
      </c>
      <c r="GK50">
        <v>2.6320201945758459</v>
      </c>
      <c r="GL50">
        <v>3.0922968266866253E-2</v>
      </c>
      <c r="GM50">
        <v>65.846560890698271</v>
      </c>
      <c r="GN50">
        <v>3.9900514930662307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1.0187851351607575</v>
      </c>
      <c r="HB50">
        <v>1.0020563062446637</v>
      </c>
      <c r="HC50">
        <v>1</v>
      </c>
      <c r="HD50">
        <v>0.28707446406130466</v>
      </c>
      <c r="HE50">
        <v>2.7901949631544283</v>
      </c>
      <c r="HF50">
        <v>2.8473431647175151</v>
      </c>
      <c r="HG50">
        <v>0.17585828526925887</v>
      </c>
      <c r="HH50">
        <v>0.2</v>
      </c>
      <c r="HI50">
        <v>0</v>
      </c>
      <c r="HJ50">
        <v>1.7548334677153052</v>
      </c>
      <c r="HK50">
        <v>2.8544808429701289</v>
      </c>
      <c r="HL50">
        <v>7.8537509423719232E-2</v>
      </c>
      <c r="HM50">
        <v>0.3573568136218005</v>
      </c>
      <c r="HN50">
        <v>5.0383548168270735</v>
      </c>
      <c r="HO50">
        <v>66.746870766767373</v>
      </c>
      <c r="HP50">
        <v>0.33004757191209566</v>
      </c>
      <c r="HQ50">
        <v>0</v>
      </c>
      <c r="HR50">
        <v>0</v>
      </c>
      <c r="HS50">
        <v>0</v>
      </c>
      <c r="HT50">
        <v>0.53686830609542258</v>
      </c>
      <c r="HU50">
        <v>1.4771267340296461E-2</v>
      </c>
      <c r="HV50">
        <v>66.746870766766861</v>
      </c>
      <c r="HW50">
        <v>5.4278773684652597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1.0247303343367691</v>
      </c>
      <c r="IK50">
        <v>0.44508066138153907</v>
      </c>
      <c r="IL50">
        <v>1</v>
      </c>
      <c r="IM50">
        <v>6.7211362680285991E-2</v>
      </c>
      <c r="IN50">
        <v>5.0383548168271135</v>
      </c>
      <c r="IO50">
        <v>5.2028853798586789</v>
      </c>
      <c r="IP50">
        <v>0.18204333162001113</v>
      </c>
      <c r="IQ50">
        <v>0.2</v>
      </c>
      <c r="IR50">
        <v>0</v>
      </c>
      <c r="IS50">
        <v>0.39977859525209192</v>
      </c>
      <c r="IT50">
        <v>0</v>
      </c>
      <c r="IU50">
        <v>0</v>
      </c>
      <c r="IV50">
        <v>0</v>
      </c>
      <c r="IW50">
        <v>0.65029551953003539</v>
      </c>
      <c r="IX50">
        <v>1.7892076809368818E-2</v>
      </c>
      <c r="IY50">
        <v>66.746870766766975</v>
      </c>
      <c r="IZ50">
        <v>5.4278773684652855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1.0247303343367646</v>
      </c>
      <c r="JN50">
        <v>0.44508066138154068</v>
      </c>
      <c r="JO50">
        <v>1</v>
      </c>
      <c r="JP50">
        <v>8.1411488657945952E-2</v>
      </c>
      <c r="JQ50">
        <v>5.0383548168271792</v>
      </c>
      <c r="JR50">
        <v>5.2028853798586185</v>
      </c>
      <c r="JS50">
        <v>0.18204333162000694</v>
      </c>
      <c r="JT50">
        <v>0.2</v>
      </c>
      <c r="JU50">
        <v>0</v>
      </c>
      <c r="JV50">
        <v>1.0250073005510894</v>
      </c>
      <c r="JW50">
        <v>0</v>
      </c>
      <c r="JX50">
        <v>0</v>
      </c>
      <c r="JY50">
        <v>0</v>
      </c>
      <c r="JZ50">
        <v>1.6673170173446266</v>
      </c>
      <c r="KA50">
        <v>4.5874165274053955E-2</v>
      </c>
      <c r="KB50">
        <v>66.746870766767685</v>
      </c>
      <c r="KC50">
        <v>5.4278773684652304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1.024730334336766</v>
      </c>
      <c r="KQ50">
        <v>0.44508066138154762</v>
      </c>
      <c r="KR50">
        <v>1</v>
      </c>
      <c r="KS50">
        <v>0.20873396228356292</v>
      </c>
      <c r="KT50">
        <v>5.0383548168271561</v>
      </c>
      <c r="KU50">
        <v>5.2028853798586674</v>
      </c>
      <c r="KV50">
        <v>0.18204333162000888</v>
      </c>
      <c r="KW50">
        <v>0.2</v>
      </c>
      <c r="KX50">
        <v>0</v>
      </c>
    </row>
    <row r="51" spans="1:310" ht="14.4" customHeight="1" x14ac:dyDescent="0.3">
      <c r="A51">
        <v>2065</v>
      </c>
      <c r="B51">
        <v>4.4947373908347634</v>
      </c>
      <c r="C51">
        <v>5.6181420357380665</v>
      </c>
      <c r="D51">
        <v>2.0830822565758811</v>
      </c>
      <c r="E51">
        <v>1.1119399999999999</v>
      </c>
      <c r="F51">
        <v>-2.6523372684711028</v>
      </c>
      <c r="G51">
        <v>1.032290370835522</v>
      </c>
      <c r="H51">
        <v>0</v>
      </c>
      <c r="I51">
        <v>0.1388276153170534</v>
      </c>
      <c r="J51">
        <v>5.2631578947368363E-2</v>
      </c>
      <c r="K51">
        <v>0.41573832121952992</v>
      </c>
      <c r="L51">
        <v>3.1918797401668875</v>
      </c>
      <c r="M51">
        <v>0.68073279538324594</v>
      </c>
      <c r="N51">
        <v>3.3183809884957105</v>
      </c>
      <c r="O51">
        <v>0.12876521126755516</v>
      </c>
      <c r="P51">
        <v>0.59036144578313254</v>
      </c>
      <c r="Q51">
        <v>0</v>
      </c>
      <c r="R51">
        <v>2.5975903614457834</v>
      </c>
      <c r="S51">
        <v>0</v>
      </c>
      <c r="T51">
        <v>0</v>
      </c>
      <c r="U51">
        <v>0</v>
      </c>
      <c r="V51">
        <v>0</v>
      </c>
      <c r="W51">
        <v>3.1879518072289161</v>
      </c>
      <c r="X51">
        <v>0</v>
      </c>
      <c r="Y51">
        <v>0</v>
      </c>
      <c r="Z51">
        <v>0</v>
      </c>
      <c r="AA51">
        <v>0</v>
      </c>
      <c r="AB51">
        <v>2.9518072289156625</v>
      </c>
      <c r="AC51">
        <v>0</v>
      </c>
      <c r="AD51">
        <v>0</v>
      </c>
      <c r="AE51">
        <v>0</v>
      </c>
      <c r="AF51">
        <v>0.11551511817547488</v>
      </c>
      <c r="AG51">
        <v>0.19828494947248712</v>
      </c>
      <c r="AH51">
        <v>5.3763525855337144E-3</v>
      </c>
      <c r="AI51">
        <v>1.2254085730357925E-2</v>
      </c>
      <c r="AJ51">
        <v>1.7141862776390022</v>
      </c>
      <c r="AK51">
        <v>22.158149483920095</v>
      </c>
      <c r="AL51">
        <v>1.9226651145904518E-2</v>
      </c>
      <c r="AM51">
        <v>0.49590361445783138</v>
      </c>
      <c r="AN51">
        <v>0</v>
      </c>
      <c r="AO51">
        <v>0</v>
      </c>
      <c r="AP51">
        <v>3.5410298068826666E-2</v>
      </c>
      <c r="AQ51">
        <v>1.2199887558588531E-3</v>
      </c>
      <c r="AR51">
        <v>22.129621457915846</v>
      </c>
      <c r="AS51">
        <v>1.8838579464272021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1.0067901811858084</v>
      </c>
      <c r="BG51">
        <v>4.2488734179700129</v>
      </c>
      <c r="BH51">
        <v>1</v>
      </c>
      <c r="BI51">
        <v>1.9049269604618586E-3</v>
      </c>
      <c r="BJ51">
        <v>2.3358007534042242</v>
      </c>
      <c r="BK51">
        <v>2.2767573537319721</v>
      </c>
      <c r="BL51">
        <v>0.14469858840066951</v>
      </c>
      <c r="BM51">
        <v>0.2</v>
      </c>
      <c r="BN51">
        <v>0</v>
      </c>
      <c r="BO51">
        <v>7.0141812759341761E-3</v>
      </c>
      <c r="BP51">
        <v>0.4191566265060242</v>
      </c>
      <c r="BQ51">
        <v>0</v>
      </c>
      <c r="BR51">
        <v>0</v>
      </c>
      <c r="BS51">
        <v>1.2331602878807383E-2</v>
      </c>
      <c r="BT51">
        <v>3.6948606059975382E-4</v>
      </c>
      <c r="BU51">
        <v>22.146642405488905</v>
      </c>
      <c r="BV51">
        <v>1.8838579464267309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1.0067901811857916</v>
      </c>
      <c r="CJ51">
        <v>4.2488734179699996</v>
      </c>
      <c r="CK51">
        <v>1</v>
      </c>
      <c r="CL51">
        <v>7.267186306010924E-4</v>
      </c>
      <c r="CM51">
        <v>1.9397411951743899</v>
      </c>
      <c r="CN51">
        <v>1.8919944389872558</v>
      </c>
      <c r="CO51">
        <v>0.15230253777038413</v>
      </c>
      <c r="CP51">
        <v>0.2</v>
      </c>
      <c r="CQ51">
        <v>0</v>
      </c>
      <c r="CR51">
        <v>9.1013921561478486E-2</v>
      </c>
      <c r="CS51">
        <v>0.30698795180722893</v>
      </c>
      <c r="CT51">
        <v>0</v>
      </c>
      <c r="CU51">
        <v>0</v>
      </c>
      <c r="CV51">
        <v>0.15219048647537411</v>
      </c>
      <c r="CW51">
        <v>3.7868777690751071E-3</v>
      </c>
      <c r="CX51">
        <v>22.168462881503075</v>
      </c>
      <c r="CY51">
        <v>1.8838579464267826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1.0067901811858004</v>
      </c>
      <c r="DM51">
        <v>4.2488734179699739</v>
      </c>
      <c r="DN51">
        <v>1</v>
      </c>
      <c r="DO51">
        <v>9.8821588857281872E-3</v>
      </c>
      <c r="DP51">
        <v>1.5327227465813882</v>
      </c>
      <c r="DQ51">
        <v>1.5010692881490066</v>
      </c>
      <c r="DR51">
        <v>0.16098929284242819</v>
      </c>
      <c r="DS51">
        <v>0.2</v>
      </c>
      <c r="DT51">
        <v>0</v>
      </c>
      <c r="DU51">
        <v>1.981383473551062</v>
      </c>
      <c r="DV51">
        <v>3.8637925050349615</v>
      </c>
      <c r="DW51">
        <v>4.4126166563941922E-2</v>
      </c>
      <c r="DX51">
        <v>0.41915392596913675</v>
      </c>
      <c r="DY51">
        <v>2.7951321113311023</v>
      </c>
      <c r="DZ51">
        <v>67.68446038479459</v>
      </c>
      <c r="EA51">
        <v>0.26648112950553654</v>
      </c>
      <c r="EB51">
        <v>0.11689156626506025</v>
      </c>
      <c r="EC51">
        <v>0</v>
      </c>
      <c r="ED51">
        <v>0</v>
      </c>
      <c r="EE51">
        <v>0.51742326192092836</v>
      </c>
      <c r="EF51">
        <v>5.7787514628840388E-3</v>
      </c>
      <c r="EG51">
        <v>67.692437165395702</v>
      </c>
      <c r="EH51">
        <v>4.0639131318187944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1.0185114500199026</v>
      </c>
      <c r="EV51">
        <v>0.99960708602527815</v>
      </c>
      <c r="EW51">
        <v>1</v>
      </c>
      <c r="EX51">
        <v>5.6436758658220169E-2</v>
      </c>
      <c r="EY51">
        <v>2.7217945401453099</v>
      </c>
      <c r="EZ51">
        <v>2.777453869485548</v>
      </c>
      <c r="FA51">
        <v>0.1760810405135948</v>
      </c>
      <c r="FB51">
        <v>0.2</v>
      </c>
      <c r="FC51">
        <v>0</v>
      </c>
      <c r="FD51">
        <v>0.33269103777934622</v>
      </c>
      <c r="FE51">
        <v>0.14345783132530121</v>
      </c>
      <c r="FF51">
        <v>0</v>
      </c>
      <c r="FG51">
        <v>0</v>
      </c>
      <c r="FH51">
        <v>0.65073959940761517</v>
      </c>
      <c r="FI51">
        <v>7.5489096845691361E-3</v>
      </c>
      <c r="FJ51">
        <v>67.678863358397706</v>
      </c>
      <c r="FK51">
        <v>4.0639131318372996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1.0185114500199084</v>
      </c>
      <c r="FY51">
        <v>0.99960708600223858</v>
      </c>
      <c r="FZ51">
        <v>1</v>
      </c>
      <c r="GA51">
        <v>7.0323322902834343E-2</v>
      </c>
      <c r="GB51">
        <v>2.8477939729256185</v>
      </c>
      <c r="GC51">
        <v>2.9032138434536234</v>
      </c>
      <c r="GD51">
        <v>0.17464088125772381</v>
      </c>
      <c r="GE51">
        <v>0.2</v>
      </c>
      <c r="GF51">
        <v>0</v>
      </c>
      <c r="GG51">
        <v>1.3823641499700137</v>
      </c>
      <c r="GH51">
        <v>0.13283132530120481</v>
      </c>
      <c r="GI51">
        <v>0</v>
      </c>
      <c r="GJ51">
        <v>0</v>
      </c>
      <c r="GK51">
        <v>2.6958319507408142</v>
      </c>
      <c r="GL51">
        <v>3.079850541648876E-2</v>
      </c>
      <c r="GM51">
        <v>67.684335561016781</v>
      </c>
      <c r="GN51">
        <v>4.063913131856963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1.0185114500199024</v>
      </c>
      <c r="HB51">
        <v>0.99960708597771031</v>
      </c>
      <c r="HC51">
        <v>1</v>
      </c>
      <c r="HD51">
        <v>0.29242890987177267</v>
      </c>
      <c r="HE51">
        <v>2.7962864606210065</v>
      </c>
      <c r="HF51">
        <v>2.8518160951079219</v>
      </c>
      <c r="HG51">
        <v>0.17522497983743462</v>
      </c>
      <c r="HH51">
        <v>0.2</v>
      </c>
      <c r="HI51">
        <v>0</v>
      </c>
      <c r="HJ51">
        <v>1.8247580103845764</v>
      </c>
      <c r="HK51">
        <v>2.9754922668106398</v>
      </c>
      <c r="HL51">
        <v>7.9262692118079514E-2</v>
      </c>
      <c r="HM51">
        <v>0.37117735207008729</v>
      </c>
      <c r="HN51">
        <v>5.0302604792362517</v>
      </c>
      <c r="HO51">
        <v>68.670712682301556</v>
      </c>
      <c r="HP51">
        <v>0.34319891986028966</v>
      </c>
      <c r="HQ51">
        <v>0</v>
      </c>
      <c r="HR51">
        <v>0</v>
      </c>
      <c r="HS51">
        <v>0</v>
      </c>
      <c r="HT51">
        <v>0.55962803079123036</v>
      </c>
      <c r="HU51">
        <v>1.490765907881164E-2</v>
      </c>
      <c r="HV51">
        <v>68.67071268230103</v>
      </c>
      <c r="HW51">
        <v>5.5602397680661779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1.0243856650796708</v>
      </c>
      <c r="IK51">
        <v>0.44145850033049594</v>
      </c>
      <c r="IL51">
        <v>1</v>
      </c>
      <c r="IM51">
        <v>6.9810717685359E-2</v>
      </c>
      <c r="IN51">
        <v>5.0302604792362668</v>
      </c>
      <c r="IO51">
        <v>5.1919266837251534</v>
      </c>
      <c r="IP51">
        <v>0.18146213170016845</v>
      </c>
      <c r="IQ51">
        <v>0.2</v>
      </c>
      <c r="IR51">
        <v>0</v>
      </c>
      <c r="IS51">
        <v>0.41570850310732421</v>
      </c>
      <c r="IT51">
        <v>0</v>
      </c>
      <c r="IU51">
        <v>0</v>
      </c>
      <c r="IV51">
        <v>0</v>
      </c>
      <c r="IW51">
        <v>0.67786382041012161</v>
      </c>
      <c r="IX51">
        <v>1.8057284804421442E-2</v>
      </c>
      <c r="IY51">
        <v>68.670712682301158</v>
      </c>
      <c r="IZ51">
        <v>5.5602397680662499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1.0243856650796792</v>
      </c>
      <c r="JN51">
        <v>0.44145850033049777</v>
      </c>
      <c r="JO51">
        <v>1</v>
      </c>
      <c r="JP51">
        <v>8.4560024144722384E-2</v>
      </c>
      <c r="JQ51">
        <v>5.0302604792362491</v>
      </c>
      <c r="JR51">
        <v>5.1919266837250886</v>
      </c>
      <c r="JS51">
        <v>0.18146213170016745</v>
      </c>
      <c r="JT51">
        <v>0.2</v>
      </c>
      <c r="JU51">
        <v>0</v>
      </c>
      <c r="JV51">
        <v>1.0658505874169417</v>
      </c>
      <c r="JW51">
        <v>0</v>
      </c>
      <c r="JX51">
        <v>0</v>
      </c>
      <c r="JY51">
        <v>0</v>
      </c>
      <c r="JZ51">
        <v>1.7380004156092541</v>
      </c>
      <c r="KA51">
        <v>4.6297748234846427E-2</v>
      </c>
      <c r="KB51">
        <v>68.670712682301868</v>
      </c>
      <c r="KC51">
        <v>5.5602397680661824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1.024385665079677</v>
      </c>
      <c r="KQ51">
        <v>0.44145850033050471</v>
      </c>
      <c r="KR51">
        <v>1</v>
      </c>
      <c r="KS51">
        <v>0.21680661024000183</v>
      </c>
      <c r="KT51">
        <v>5.0302604792363459</v>
      </c>
      <c r="KU51">
        <v>5.1919266837251428</v>
      </c>
      <c r="KV51">
        <v>0.18146213170016492</v>
      </c>
      <c r="KW51">
        <v>0.2</v>
      </c>
      <c r="KX51">
        <v>0</v>
      </c>
    </row>
    <row r="52" spans="1:310" ht="14.4" customHeight="1" x14ac:dyDescent="0.3">
      <c r="A52">
        <v>2066</v>
      </c>
      <c r="B52">
        <v>4.4947373908347634</v>
      </c>
      <c r="C52">
        <v>5.8093886221770878</v>
      </c>
      <c r="D52">
        <v>2.1498990885436955</v>
      </c>
      <c r="E52">
        <v>1.1119399999999999</v>
      </c>
      <c r="F52">
        <v>-2.7381517359121226</v>
      </c>
      <c r="G52">
        <v>1.0318623690453979</v>
      </c>
      <c r="H52">
        <v>0</v>
      </c>
      <c r="I52">
        <v>0.14333615136372047</v>
      </c>
      <c r="J52">
        <v>5.2631578947368363E-2</v>
      </c>
      <c r="K52">
        <v>0.4287109018146873</v>
      </c>
      <c r="L52">
        <v>3.301402667964886</v>
      </c>
      <c r="M52">
        <v>0.70108073232113077</v>
      </c>
      <c r="N52">
        <v>3.4230268740432339</v>
      </c>
      <c r="O52">
        <v>0.12904203844991721</v>
      </c>
      <c r="P52">
        <v>0.60240963855421692</v>
      </c>
      <c r="Q52">
        <v>0</v>
      </c>
      <c r="R52">
        <v>2.6506024096385543</v>
      </c>
      <c r="S52">
        <v>0</v>
      </c>
      <c r="T52">
        <v>0</v>
      </c>
      <c r="U52">
        <v>0</v>
      </c>
      <c r="V52">
        <v>0</v>
      </c>
      <c r="W52">
        <v>3.2530120481927716</v>
      </c>
      <c r="X52">
        <v>0</v>
      </c>
      <c r="Y52">
        <v>0</v>
      </c>
      <c r="Z52">
        <v>0</v>
      </c>
      <c r="AA52">
        <v>0</v>
      </c>
      <c r="AB52">
        <v>3.0120481927710845</v>
      </c>
      <c r="AC52">
        <v>0</v>
      </c>
      <c r="AD52">
        <v>0</v>
      </c>
      <c r="AE52">
        <v>0</v>
      </c>
      <c r="AF52">
        <v>0.11201805682195115</v>
      </c>
      <c r="AG52">
        <v>0.19286039910398617</v>
      </c>
      <c r="AH52">
        <v>5.115872819646471E-3</v>
      </c>
      <c r="AI52">
        <v>1.1794116184632752E-2</v>
      </c>
      <c r="AJ52">
        <v>1.7367261554000581</v>
      </c>
      <c r="AK52">
        <v>22.878111416960969</v>
      </c>
      <c r="AL52">
        <v>1.8434923460055659E-2</v>
      </c>
      <c r="AM52">
        <v>0.50602409638554224</v>
      </c>
      <c r="AN52">
        <v>0</v>
      </c>
      <c r="AO52">
        <v>0</v>
      </c>
      <c r="AP52">
        <v>3.4122365224857627E-2</v>
      </c>
      <c r="AQ52">
        <v>1.1607716257082143E-3</v>
      </c>
      <c r="AR52">
        <v>22.847575477473491</v>
      </c>
      <c r="AS52">
        <v>1.8963074458319282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1.0066085128278048</v>
      </c>
      <c r="BG52">
        <v>4.357453835734665</v>
      </c>
      <c r="BH52">
        <v>1</v>
      </c>
      <c r="BI52">
        <v>1.8055546654782225E-3</v>
      </c>
      <c r="BJ52">
        <v>2.3931615224071803</v>
      </c>
      <c r="BK52">
        <v>2.3312461505651014</v>
      </c>
      <c r="BL52">
        <v>0.14384931826906405</v>
      </c>
      <c r="BM52">
        <v>0.2</v>
      </c>
      <c r="BN52">
        <v>0</v>
      </c>
      <c r="BO52">
        <v>6.7750208549336097E-3</v>
      </c>
      <c r="BP52">
        <v>0.42771084337349402</v>
      </c>
      <c r="BQ52">
        <v>0</v>
      </c>
      <c r="BR52">
        <v>0</v>
      </c>
      <c r="BS52">
        <v>1.1953173200227755E-2</v>
      </c>
      <c r="BT52">
        <v>3.515730134422157E-4</v>
      </c>
      <c r="BU52">
        <v>22.865846701815084</v>
      </c>
      <c r="BV52">
        <v>1.8963074458314439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1.0066085128277995</v>
      </c>
      <c r="CJ52">
        <v>4.3574538357346508</v>
      </c>
      <c r="CK52">
        <v>1</v>
      </c>
      <c r="CL52">
        <v>6.9638148429585595E-4</v>
      </c>
      <c r="CM52">
        <v>1.9729482385551003</v>
      </c>
      <c r="CN52">
        <v>1.9228825524614981</v>
      </c>
      <c r="CO52">
        <v>0.15166234251027624</v>
      </c>
      <c r="CP52">
        <v>0.2</v>
      </c>
      <c r="CQ52">
        <v>0</v>
      </c>
      <c r="CR52">
        <v>8.8614628149531013E-2</v>
      </c>
      <c r="CS52">
        <v>0.31325301204819278</v>
      </c>
      <c r="CT52">
        <v>0</v>
      </c>
      <c r="CU52">
        <v>0</v>
      </c>
      <c r="CV52">
        <v>0.14851134363064245</v>
      </c>
      <c r="CW52">
        <v>3.6035281804960404E-3</v>
      </c>
      <c r="CX52">
        <v>22.889144269485747</v>
      </c>
      <c r="CY52">
        <v>1.8963074458314981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1.0066085128278006</v>
      </c>
      <c r="DM52">
        <v>4.3574538357346224</v>
      </c>
      <c r="DN52">
        <v>1</v>
      </c>
      <c r="DO52">
        <v>9.5611619319170976E-3</v>
      </c>
      <c r="DP52">
        <v>1.5466991970383375</v>
      </c>
      <c r="DQ52">
        <v>1.5136442189466792</v>
      </c>
      <c r="DR52">
        <v>0.16053124486692041</v>
      </c>
      <c r="DS52">
        <v>0.2</v>
      </c>
      <c r="DT52">
        <v>0</v>
      </c>
      <c r="DU52">
        <v>2.022582156081759</v>
      </c>
      <c r="DV52">
        <v>3.9549533832020916</v>
      </c>
      <c r="DW52">
        <v>4.3946509275327318E-2</v>
      </c>
      <c r="DX52">
        <v>0.42671515433418455</v>
      </c>
      <c r="DY52">
        <v>2.8013252071383716</v>
      </c>
      <c r="DZ52">
        <v>69.536577902699008</v>
      </c>
      <c r="EA52">
        <v>0.27220710954773408</v>
      </c>
      <c r="EB52">
        <v>0.11927710843373494</v>
      </c>
      <c r="EC52">
        <v>0</v>
      </c>
      <c r="ED52">
        <v>0</v>
      </c>
      <c r="EE52">
        <v>0.52997404914774238</v>
      </c>
      <c r="EF52">
        <v>5.7552592543096467E-3</v>
      </c>
      <c r="EG52">
        <v>69.544988419965506</v>
      </c>
      <c r="EH52">
        <v>4.1380527702170591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1.0182434112131435</v>
      </c>
      <c r="EV52">
        <v>0.99707521560781298</v>
      </c>
      <c r="EW52">
        <v>1</v>
      </c>
      <c r="EX52">
        <v>5.7495280977636169E-2</v>
      </c>
      <c r="EY52">
        <v>2.7259889075403105</v>
      </c>
      <c r="EZ52">
        <v>2.7800519522714646</v>
      </c>
      <c r="FA52">
        <v>0.17545922906781272</v>
      </c>
      <c r="FB52">
        <v>0.2</v>
      </c>
      <c r="FC52">
        <v>0</v>
      </c>
      <c r="FD52">
        <v>0.33944495799829005</v>
      </c>
      <c r="FE52">
        <v>0.14638554216867472</v>
      </c>
      <c r="FF52">
        <v>0</v>
      </c>
      <c r="FG52">
        <v>0</v>
      </c>
      <c r="FH52">
        <v>0.6657883667661979</v>
      </c>
      <c r="FI52">
        <v>7.5181417177080856E-3</v>
      </c>
      <c r="FJ52">
        <v>69.530675144104165</v>
      </c>
      <c r="FK52">
        <v>4.1380527702359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1.0182434112131431</v>
      </c>
      <c r="FY52">
        <v>0.99707521558483225</v>
      </c>
      <c r="FZ52">
        <v>1</v>
      </c>
      <c r="GA52">
        <v>7.1556174758945199E-2</v>
      </c>
      <c r="GB52">
        <v>2.8554664240494212</v>
      </c>
      <c r="GC52">
        <v>2.9092854991552692</v>
      </c>
      <c r="GD52">
        <v>0.1740141998353775</v>
      </c>
      <c r="GE52">
        <v>0.2</v>
      </c>
      <c r="GF52">
        <v>0</v>
      </c>
      <c r="GG52">
        <v>1.4110941560410464</v>
      </c>
      <c r="GH52">
        <v>0.13554216867469879</v>
      </c>
      <c r="GI52">
        <v>0</v>
      </c>
      <c r="GJ52">
        <v>0</v>
      </c>
      <c r="GK52">
        <v>2.7594104891077285</v>
      </c>
      <c r="GL52">
        <v>3.0673108303309587E-2</v>
      </c>
      <c r="GM52">
        <v>69.536446617286103</v>
      </c>
      <c r="GN52">
        <v>4.1380527702559409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1.0182434112131478</v>
      </c>
      <c r="HB52">
        <v>0.99707521556036594</v>
      </c>
      <c r="HC52">
        <v>1</v>
      </c>
      <c r="HD52">
        <v>0.29770122522837084</v>
      </c>
      <c r="HE52">
        <v>2.8025083364227017</v>
      </c>
      <c r="HF52">
        <v>2.856439518122063</v>
      </c>
      <c r="HG52">
        <v>0.17460051774731711</v>
      </c>
      <c r="HH52">
        <v>0.2</v>
      </c>
      <c r="HI52">
        <v>0</v>
      </c>
      <c r="HJ52">
        <v>1.8966026905852105</v>
      </c>
      <c r="HK52">
        <v>3.1001567958094216</v>
      </c>
      <c r="HL52">
        <v>7.9979656354943418E-2</v>
      </c>
      <c r="HM52">
        <v>0.38535220613969551</v>
      </c>
      <c r="HN52">
        <v>5.0222178115519931</v>
      </c>
      <c r="HO52">
        <v>70.63133446044823</v>
      </c>
      <c r="HP52">
        <v>0.35671140562674614</v>
      </c>
      <c r="HQ52">
        <v>0</v>
      </c>
      <c r="HR52">
        <v>0</v>
      </c>
      <c r="HS52">
        <v>0</v>
      </c>
      <c r="HT52">
        <v>0.58307482836865476</v>
      </c>
      <c r="HU52">
        <v>1.5042505096897231E-2</v>
      </c>
      <c r="HV52">
        <v>70.631334460447647</v>
      </c>
      <c r="HW52">
        <v>5.693949022677125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1.0240473900745921</v>
      </c>
      <c r="IK52">
        <v>0.43797440086244205</v>
      </c>
      <c r="IL52">
        <v>1</v>
      </c>
      <c r="IM52">
        <v>7.2476712068275023E-2</v>
      </c>
      <c r="IN52">
        <v>5.0222178115521352</v>
      </c>
      <c r="IO52">
        <v>5.1810556690865841</v>
      </c>
      <c r="IP52">
        <v>0.18088744409803204</v>
      </c>
      <c r="IQ52">
        <v>0.2</v>
      </c>
      <c r="IR52">
        <v>0</v>
      </c>
      <c r="IS52">
        <v>0.43207584841692631</v>
      </c>
      <c r="IT52">
        <v>0</v>
      </c>
      <c r="IU52">
        <v>0</v>
      </c>
      <c r="IV52">
        <v>0</v>
      </c>
      <c r="IW52">
        <v>0.70626435595825054</v>
      </c>
      <c r="IX52">
        <v>1.822062050591829E-2</v>
      </c>
      <c r="IY52">
        <v>70.631334460447832</v>
      </c>
      <c r="IZ52">
        <v>5.6939490226772023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1.0240473900745928</v>
      </c>
      <c r="JN52">
        <v>0.43797440086244405</v>
      </c>
      <c r="JO52">
        <v>1</v>
      </c>
      <c r="JP52">
        <v>8.77892782888373E-2</v>
      </c>
      <c r="JQ52">
        <v>5.0222178115520082</v>
      </c>
      <c r="JR52">
        <v>5.1810556690865184</v>
      </c>
      <c r="JS52">
        <v>0.18088744409803489</v>
      </c>
      <c r="JT52">
        <v>0.2</v>
      </c>
      <c r="JU52">
        <v>0</v>
      </c>
      <c r="JV52">
        <v>1.1078154365415132</v>
      </c>
      <c r="JW52">
        <v>0</v>
      </c>
      <c r="JX52">
        <v>0</v>
      </c>
      <c r="JY52">
        <v>0</v>
      </c>
      <c r="JZ52">
        <v>1.8108176114824741</v>
      </c>
      <c r="KA52">
        <v>4.6716530752127887E-2</v>
      </c>
      <c r="KB52">
        <v>70.631334460448556</v>
      </c>
      <c r="KC52">
        <v>5.6939490226771285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1.0240473900745919</v>
      </c>
      <c r="KQ52">
        <v>0.43797440086245087</v>
      </c>
      <c r="KR52">
        <v>1</v>
      </c>
      <c r="KS52">
        <v>0.22508621578257795</v>
      </c>
      <c r="KT52">
        <v>5.0222178115520526</v>
      </c>
      <c r="KU52">
        <v>5.1810556690865788</v>
      </c>
      <c r="KV52">
        <v>0.18088744409803434</v>
      </c>
      <c r="KW52">
        <v>0.2</v>
      </c>
      <c r="KX52">
        <v>0</v>
      </c>
    </row>
    <row r="53" spans="1:310" ht="14.4" customHeight="1" x14ac:dyDescent="0.3">
      <c r="A53">
        <v>2067</v>
      </c>
      <c r="B53">
        <v>4.4947373908347634</v>
      </c>
      <c r="C53">
        <v>6.0044392424807675</v>
      </c>
      <c r="D53">
        <v>2.2179435790944071</v>
      </c>
      <c r="E53">
        <v>1.1119399999999999</v>
      </c>
      <c r="F53">
        <v>-2.8255609153346182</v>
      </c>
      <c r="G53">
        <v>1.0314407456573813</v>
      </c>
      <c r="H53">
        <v>0</v>
      </c>
      <c r="I53">
        <v>0.14792800383051213</v>
      </c>
      <c r="J53">
        <v>5.2631578947368363E-2</v>
      </c>
      <c r="K53">
        <v>0.4419062703512705</v>
      </c>
      <c r="L53">
        <v>3.4131686715196681</v>
      </c>
      <c r="M53">
        <v>0.72173482918917875</v>
      </c>
      <c r="N53">
        <v>3.5295126824653686</v>
      </c>
      <c r="O53">
        <v>0.1293213958556432</v>
      </c>
      <c r="P53">
        <v>0.61445783132530118</v>
      </c>
      <c r="Q53">
        <v>0</v>
      </c>
      <c r="R53">
        <v>2.7036144578313257</v>
      </c>
      <c r="S53">
        <v>0</v>
      </c>
      <c r="T53">
        <v>0</v>
      </c>
      <c r="U53">
        <v>0</v>
      </c>
      <c r="V53">
        <v>0</v>
      </c>
      <c r="W53">
        <v>3.318072289156627</v>
      </c>
      <c r="X53">
        <v>0</v>
      </c>
      <c r="Y53">
        <v>0</v>
      </c>
      <c r="Z53">
        <v>0</v>
      </c>
      <c r="AA53">
        <v>0</v>
      </c>
      <c r="AB53">
        <v>3.072289156626506</v>
      </c>
      <c r="AC53">
        <v>0</v>
      </c>
      <c r="AD53">
        <v>0</v>
      </c>
      <c r="AE53">
        <v>0</v>
      </c>
      <c r="AF53">
        <v>0.10855232608647952</v>
      </c>
      <c r="AG53">
        <v>0.18745440979776448</v>
      </c>
      <c r="AH53">
        <v>4.8675152498730886E-3</v>
      </c>
      <c r="AI53">
        <v>1.1341526749598511E-2</v>
      </c>
      <c r="AJ53">
        <v>1.7596639027964358</v>
      </c>
      <c r="AK53">
        <v>23.608992121973227</v>
      </c>
      <c r="AL53">
        <v>1.7657605595330101E-2</v>
      </c>
      <c r="AM53">
        <v>0.51614457831325311</v>
      </c>
      <c r="AN53">
        <v>0</v>
      </c>
      <c r="AO53">
        <v>0</v>
      </c>
      <c r="AP53">
        <v>3.2848760366127015E-2</v>
      </c>
      <c r="AQ53">
        <v>1.1043127282991635E-3</v>
      </c>
      <c r="AR53">
        <v>23.576331291415006</v>
      </c>
      <c r="AS53">
        <v>1.9085018780649003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1.0064306198131403</v>
      </c>
      <c r="BG53">
        <v>4.4685213140669013</v>
      </c>
      <c r="BH53">
        <v>1</v>
      </c>
      <c r="BI53">
        <v>1.7084193929664188E-3</v>
      </c>
      <c r="BJ53">
        <v>2.4529060405337817</v>
      </c>
      <c r="BK53">
        <v>2.3877965765432019</v>
      </c>
      <c r="BL53">
        <v>0.14299635634303051</v>
      </c>
      <c r="BM53">
        <v>0.2</v>
      </c>
      <c r="BN53">
        <v>0</v>
      </c>
      <c r="BO53">
        <v>6.5390840964135609E-3</v>
      </c>
      <c r="BP53">
        <v>0.4362650602409639</v>
      </c>
      <c r="BQ53">
        <v>0</v>
      </c>
      <c r="BR53">
        <v>0</v>
      </c>
      <c r="BS53">
        <v>1.1577914690782738E-2</v>
      </c>
      <c r="BT53">
        <v>3.3449402165934599E-4</v>
      </c>
      <c r="BU53">
        <v>23.595933282462813</v>
      </c>
      <c r="BV53">
        <v>1.9085018780644172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1.0064306198131425</v>
      </c>
      <c r="CJ53">
        <v>4.4685213140668862</v>
      </c>
      <c r="CK53">
        <v>1</v>
      </c>
      <c r="CL53">
        <v>6.6673118020781595E-4</v>
      </c>
      <c r="CM53">
        <v>2.0069733673173809</v>
      </c>
      <c r="CN53">
        <v>1.9544373238451194</v>
      </c>
      <c r="CO53">
        <v>0.15102176759934741</v>
      </c>
      <c r="CP53">
        <v>0.2</v>
      </c>
      <c r="CQ53">
        <v>0</v>
      </c>
      <c r="CR53">
        <v>8.6229425314361688E-2</v>
      </c>
      <c r="CS53">
        <v>0.31951807228915668</v>
      </c>
      <c r="CT53">
        <v>0</v>
      </c>
      <c r="CU53">
        <v>0</v>
      </c>
      <c r="CV53">
        <v>0.1448346063409813</v>
      </c>
      <c r="CW53">
        <v>3.4287084999145793E-3</v>
      </c>
      <c r="CX53">
        <v>23.62078544725863</v>
      </c>
      <c r="CY53">
        <v>1.9085018780644627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1.0064306198131376</v>
      </c>
      <c r="DM53">
        <v>4.468521314066856</v>
      </c>
      <c r="DN53">
        <v>1</v>
      </c>
      <c r="DO53">
        <v>9.2448580989777027E-3</v>
      </c>
      <c r="DP53">
        <v>1.5607131119572992</v>
      </c>
      <c r="DQ53">
        <v>1.5261668207976131</v>
      </c>
      <c r="DR53">
        <v>0.16008006940814112</v>
      </c>
      <c r="DS53">
        <v>0.2</v>
      </c>
      <c r="DT53">
        <v>0</v>
      </c>
      <c r="DU53">
        <v>2.0633827587954445</v>
      </c>
      <c r="DV53">
        <v>4.0456850559622612</v>
      </c>
      <c r="DW53">
        <v>4.3765536255063714E-2</v>
      </c>
      <c r="DX53">
        <v>0.43415140688109699</v>
      </c>
      <c r="DY53">
        <v>2.807647357793063</v>
      </c>
      <c r="DZ53">
        <v>71.402084959388617</v>
      </c>
      <c r="EA53">
        <v>0.27788821400265462</v>
      </c>
      <c r="EB53">
        <v>0.12166265060240965</v>
      </c>
      <c r="EC53">
        <v>0</v>
      </c>
      <c r="ED53">
        <v>0</v>
      </c>
      <c r="EE53">
        <v>0.54248521160128715</v>
      </c>
      <c r="EF53">
        <v>5.7315946403228447E-3</v>
      </c>
      <c r="EG53">
        <v>71.410943572902582</v>
      </c>
      <c r="EH53">
        <v>4.2124579457222247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1.0179807217637928</v>
      </c>
      <c r="EV53">
        <v>0.99446418494169231</v>
      </c>
      <c r="EW53">
        <v>1</v>
      </c>
      <c r="EX53">
        <v>5.8538647798395987E-2</v>
      </c>
      <c r="EY53">
        <v>2.7302915038497075</v>
      </c>
      <c r="EZ53">
        <v>2.7827823871361899</v>
      </c>
      <c r="FA53">
        <v>0.17484669251700524</v>
      </c>
      <c r="FB53">
        <v>0.2</v>
      </c>
      <c r="FC53">
        <v>0</v>
      </c>
      <c r="FD53">
        <v>0.34612448852465338</v>
      </c>
      <c r="FE53">
        <v>0.1493132530120482</v>
      </c>
      <c r="FF53">
        <v>0</v>
      </c>
      <c r="FG53">
        <v>0</v>
      </c>
      <c r="FH53">
        <v>0.68074919423807057</v>
      </c>
      <c r="FI53">
        <v>7.4871487359213541E-3</v>
      </c>
      <c r="FJ53">
        <v>71.395866234316571</v>
      </c>
      <c r="FK53">
        <v>4.2124579457414075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1.0179807217637937</v>
      </c>
      <c r="FY53">
        <v>0.9944641849187712</v>
      </c>
      <c r="FZ53">
        <v>1</v>
      </c>
      <c r="GA53">
        <v>7.2766607579770451E-2</v>
      </c>
      <c r="GB53">
        <v>2.8632855615582771</v>
      </c>
      <c r="GC53">
        <v>2.9155259011518897</v>
      </c>
      <c r="GD53">
        <v>0.17339667806968267</v>
      </c>
      <c r="GE53">
        <v>0.2</v>
      </c>
      <c r="GF53">
        <v>0</v>
      </c>
      <c r="GG53">
        <v>1.4395458982264051</v>
      </c>
      <c r="GH53">
        <v>0.13825301204819276</v>
      </c>
      <c r="GI53">
        <v>0</v>
      </c>
      <c r="GJ53">
        <v>0</v>
      </c>
      <c r="GK53">
        <v>2.8226883734548829</v>
      </c>
      <c r="GL53">
        <v>3.0546792878819513E-2</v>
      </c>
      <c r="GM53">
        <v>71.401947024706189</v>
      </c>
      <c r="GN53">
        <v>4.2124579457618108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1.0179807217637942</v>
      </c>
      <c r="HB53">
        <v>0.99446418489436916</v>
      </c>
      <c r="HC53">
        <v>1</v>
      </c>
      <c r="HD53">
        <v>0.30288625050254575</v>
      </c>
      <c r="HE53">
        <v>2.8088594296463683</v>
      </c>
      <c r="HF53">
        <v>2.8612150535457732</v>
      </c>
      <c r="HG53">
        <v>0.17398526542676962</v>
      </c>
      <c r="HH53">
        <v>0.2</v>
      </c>
      <c r="HI53">
        <v>0</v>
      </c>
      <c r="HJ53">
        <v>1.9703861575394293</v>
      </c>
      <c r="HK53">
        <v>3.2285152358771798</v>
      </c>
      <c r="HL53">
        <v>8.068834435070639E-2</v>
      </c>
      <c r="HM53">
        <v>0.39988351379256998</v>
      </c>
      <c r="HN53">
        <v>5.0142282145413084</v>
      </c>
      <c r="HO53">
        <v>72.628869194416225</v>
      </c>
      <c r="HP53">
        <v>0.37058853674119757</v>
      </c>
      <c r="HQ53">
        <v>0</v>
      </c>
      <c r="HR53">
        <v>0</v>
      </c>
      <c r="HS53">
        <v>0</v>
      </c>
      <c r="HT53">
        <v>0.607216373568359</v>
      </c>
      <c r="HU53">
        <v>1.517579452666252E-2</v>
      </c>
      <c r="HV53">
        <v>72.628869194415614</v>
      </c>
      <c r="HW53">
        <v>5.8289822230851636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1.0237152106332961</v>
      </c>
      <c r="IK53">
        <v>0.43462283882867742</v>
      </c>
      <c r="IL53">
        <v>1</v>
      </c>
      <c r="IM53">
        <v>7.5209747935082838E-2</v>
      </c>
      <c r="IN53">
        <v>5.0142282145413208</v>
      </c>
      <c r="IO53">
        <v>5.1702812483157068</v>
      </c>
      <c r="IP53">
        <v>0.18031968067222659</v>
      </c>
      <c r="IQ53">
        <v>0.2</v>
      </c>
      <c r="IR53">
        <v>0</v>
      </c>
      <c r="IS53">
        <v>0.44888487976632013</v>
      </c>
      <c r="IT53">
        <v>0</v>
      </c>
      <c r="IU53">
        <v>0</v>
      </c>
      <c r="IV53">
        <v>0</v>
      </c>
      <c r="IW53">
        <v>0.73550642240109465</v>
      </c>
      <c r="IX53">
        <v>1.8382070749847719E-2</v>
      </c>
      <c r="IY53">
        <v>72.628869194415827</v>
      </c>
      <c r="IZ53">
        <v>5.8289822230852337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1.0237152106332945</v>
      </c>
      <c r="JN53">
        <v>0.4346228388286793</v>
      </c>
      <c r="JO53">
        <v>1</v>
      </c>
      <c r="JP53">
        <v>9.1099738151566051E-2</v>
      </c>
      <c r="JQ53">
        <v>5.0142282145412933</v>
      </c>
      <c r="JR53">
        <v>5.170281248315642</v>
      </c>
      <c r="JS53">
        <v>0.18031968067222581</v>
      </c>
      <c r="JT53">
        <v>0.2</v>
      </c>
      <c r="JU53">
        <v>0</v>
      </c>
      <c r="JV53">
        <v>1.150912741031912</v>
      </c>
      <c r="JW53">
        <v>0</v>
      </c>
      <c r="JX53">
        <v>0</v>
      </c>
      <c r="JY53">
        <v>0</v>
      </c>
      <c r="JZ53">
        <v>1.8857924399077279</v>
      </c>
      <c r="KA53">
        <v>4.7130479074196138E-2</v>
      </c>
      <c r="KB53">
        <v>72.628869194416581</v>
      </c>
      <c r="KC53">
        <v>5.8289822230851636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1.0237152106332954</v>
      </c>
      <c r="KQ53">
        <v>0.4346228388286863</v>
      </c>
      <c r="KR53">
        <v>1</v>
      </c>
      <c r="KS53">
        <v>0.23357402770592101</v>
      </c>
      <c r="KT53">
        <v>5.0142282145413093</v>
      </c>
      <c r="KU53">
        <v>5.1702812483157041</v>
      </c>
      <c r="KV53">
        <v>0.18031968067222642</v>
      </c>
      <c r="KW53">
        <v>0.2</v>
      </c>
      <c r="KX53">
        <v>0</v>
      </c>
    </row>
    <row r="54" spans="1:310" ht="14.4" customHeight="1" x14ac:dyDescent="0.3">
      <c r="A54">
        <v>2068</v>
      </c>
      <c r="B54">
        <v>4.4947373908347634</v>
      </c>
      <c r="C54">
        <v>6.2032720932450784</v>
      </c>
      <c r="D54">
        <v>2.2872116128947737</v>
      </c>
      <c r="E54">
        <v>1.1119399999999999</v>
      </c>
      <c r="F54">
        <v>-2.9145605951188776</v>
      </c>
      <c r="G54">
        <v>1.0310253182852405</v>
      </c>
      <c r="H54">
        <v>0</v>
      </c>
      <c r="I54">
        <v>0.15260287032093517</v>
      </c>
      <c r="J54">
        <v>5.2631578947368363E-2</v>
      </c>
      <c r="K54">
        <v>0.45532326204780899</v>
      </c>
      <c r="L54">
        <v>3.5271750664155102</v>
      </c>
      <c r="M54">
        <v>0.74269196343843868</v>
      </c>
      <c r="N54">
        <v>3.6378297087019567</v>
      </c>
      <c r="O54">
        <v>0.1296026779999094</v>
      </c>
      <c r="P54">
        <v>0.62650602409638556</v>
      </c>
      <c r="Q54">
        <v>0</v>
      </c>
      <c r="R54">
        <v>2.7566265060240966</v>
      </c>
      <c r="S54">
        <v>0</v>
      </c>
      <c r="T54">
        <v>0</v>
      </c>
      <c r="U54">
        <v>0</v>
      </c>
      <c r="V54">
        <v>0</v>
      </c>
      <c r="W54">
        <v>3.3831325301204824</v>
      </c>
      <c r="X54">
        <v>0</v>
      </c>
      <c r="Y54">
        <v>0</v>
      </c>
      <c r="Z54">
        <v>0</v>
      </c>
      <c r="AA54">
        <v>0</v>
      </c>
      <c r="AB54">
        <v>3.1325301204819276</v>
      </c>
      <c r="AC54">
        <v>0</v>
      </c>
      <c r="AD54">
        <v>0</v>
      </c>
      <c r="AE54">
        <v>0</v>
      </c>
      <c r="AF54">
        <v>0.10512088381042042</v>
      </c>
      <c r="AG54">
        <v>0.18207368318944234</v>
      </c>
      <c r="AH54">
        <v>4.6307042058372399E-3</v>
      </c>
      <c r="AI54">
        <v>1.0896992870295528E-2</v>
      </c>
      <c r="AJ54">
        <v>1.7830125819608273</v>
      </c>
      <c r="AK54">
        <v>24.350444924501723</v>
      </c>
      <c r="AL54">
        <v>1.6895196639175315E-2</v>
      </c>
      <c r="AM54">
        <v>0.52626506024096398</v>
      </c>
      <c r="AN54">
        <v>0</v>
      </c>
      <c r="AO54">
        <v>0</v>
      </c>
      <c r="AP54">
        <v>3.1590588462354671E-2</v>
      </c>
      <c r="AQ54">
        <v>1.0504809601111491E-3</v>
      </c>
      <c r="AR54">
        <v>24.315535750231646</v>
      </c>
      <c r="AS54">
        <v>1.9204421361682407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1.0062563512462701</v>
      </c>
      <c r="BG54">
        <v>4.5821314544133331</v>
      </c>
      <c r="BH54">
        <v>1</v>
      </c>
      <c r="BI54">
        <v>1.6136034052609844E-3</v>
      </c>
      <c r="BJ54">
        <v>2.5151990398758439</v>
      </c>
      <c r="BK54">
        <v>2.4464870535578354</v>
      </c>
      <c r="BL54">
        <v>0.14213962648300971</v>
      </c>
      <c r="BM54">
        <v>0.2</v>
      </c>
      <c r="BN54">
        <v>0</v>
      </c>
      <c r="BO54">
        <v>6.3065617069137927E-3</v>
      </c>
      <c r="BP54">
        <v>0.44481927710843383</v>
      </c>
      <c r="BQ54">
        <v>0</v>
      </c>
      <c r="BR54">
        <v>0</v>
      </c>
      <c r="BS54">
        <v>1.1206299461225E-2</v>
      </c>
      <c r="BT54">
        <v>3.1820947079034151E-4</v>
      </c>
      <c r="BU54">
        <v>24.336554598160578</v>
      </c>
      <c r="BV54">
        <v>1.9204421361677435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1.0062563512462643</v>
      </c>
      <c r="CJ54">
        <v>4.5821314544133172</v>
      </c>
      <c r="CK54">
        <v>1</v>
      </c>
      <c r="CL54">
        <v>6.3780950939405009E-4</v>
      </c>
      <c r="CM54">
        <v>2.0418454611928585</v>
      </c>
      <c r="CN54">
        <v>1.9866805967014853</v>
      </c>
      <c r="CO54">
        <v>0.15037961081045931</v>
      </c>
      <c r="CP54">
        <v>0.2</v>
      </c>
      <c r="CQ54">
        <v>0</v>
      </c>
      <c r="CR54">
        <v>8.3860549680512625E-2</v>
      </c>
      <c r="CS54">
        <v>0.32578313253012048</v>
      </c>
      <c r="CT54">
        <v>0</v>
      </c>
      <c r="CU54">
        <v>0</v>
      </c>
      <c r="CV54">
        <v>0.14116553262890072</v>
      </c>
      <c r="CW54">
        <v>3.2620137749357504E-3</v>
      </c>
      <c r="CX54">
        <v>24.363041884273546</v>
      </c>
      <c r="CY54">
        <v>1.9204421361677928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1.0062563512462663</v>
      </c>
      <c r="DM54">
        <v>4.5821314544132852</v>
      </c>
      <c r="DN54">
        <v>1</v>
      </c>
      <c r="DO54">
        <v>8.9338395579491945E-3</v>
      </c>
      <c r="DP54">
        <v>1.5747577639494985</v>
      </c>
      <c r="DQ54">
        <v>1.5386245321532741</v>
      </c>
      <c r="DR54">
        <v>0.15963486501094723</v>
      </c>
      <c r="DS54">
        <v>0.2</v>
      </c>
      <c r="DT54">
        <v>0</v>
      </c>
      <c r="DU54">
        <v>2.1037474745622715</v>
      </c>
      <c r="DV54">
        <v>4.1358921357888869</v>
      </c>
      <c r="DW54">
        <v>4.3583269617898442E-2</v>
      </c>
      <c r="DX54">
        <v>0.4414556726192671</v>
      </c>
      <c r="DY54">
        <v>2.8140974720240681</v>
      </c>
      <c r="DZ54">
        <v>73.280026859973461</v>
      </c>
      <c r="EA54">
        <v>0.28351931949474135</v>
      </c>
      <c r="EB54">
        <v>0.12404819277108435</v>
      </c>
      <c r="EC54">
        <v>0</v>
      </c>
      <c r="ED54">
        <v>0</v>
      </c>
      <c r="EE54">
        <v>0.55494399760145607</v>
      </c>
      <c r="EF54">
        <v>5.7077605128791576E-3</v>
      </c>
      <c r="EG54">
        <v>73.289348037793744</v>
      </c>
      <c r="EH54">
        <v>4.2871157807355464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1.0177231051265776</v>
      </c>
      <c r="EV54">
        <v>0.99177748093677454</v>
      </c>
      <c r="EW54">
        <v>1</v>
      </c>
      <c r="EX54">
        <v>5.9565896288213939E-2</v>
      </c>
      <c r="EY54">
        <v>2.7347008908354034</v>
      </c>
      <c r="EZ54">
        <v>2.7856452094547142</v>
      </c>
      <c r="FA54">
        <v>0.17424373220277009</v>
      </c>
      <c r="FB54">
        <v>0.2</v>
      </c>
      <c r="FC54">
        <v>0</v>
      </c>
      <c r="FD54">
        <v>0.35272332406403684</v>
      </c>
      <c r="FE54">
        <v>0.15224096385542171</v>
      </c>
      <c r="FF54">
        <v>0</v>
      </c>
      <c r="FG54">
        <v>0</v>
      </c>
      <c r="FH54">
        <v>0.69560601381302445</v>
      </c>
      <c r="FI54">
        <v>7.4559345262908078E-3</v>
      </c>
      <c r="FJ54">
        <v>73.273481849210967</v>
      </c>
      <c r="FK54">
        <v>4.2871157807550491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1.0177231051265727</v>
      </c>
      <c r="FY54">
        <v>0.9917774809139156</v>
      </c>
      <c r="FZ54">
        <v>1</v>
      </c>
      <c r="GA54">
        <v>7.3953463422342297E-2</v>
      </c>
      <c r="GB54">
        <v>2.8712506078820499</v>
      </c>
      <c r="GC54">
        <v>2.9219360590731935</v>
      </c>
      <c r="GD54">
        <v>0.17278860986964331</v>
      </c>
      <c r="GE54">
        <v>0.2</v>
      </c>
      <c r="GF54">
        <v>0</v>
      </c>
      <c r="GG54">
        <v>1.467693009207272</v>
      </c>
      <c r="GH54">
        <v>0.14096385542168674</v>
      </c>
      <c r="GI54">
        <v>0</v>
      </c>
      <c r="GJ54">
        <v>0</v>
      </c>
      <c r="GK54">
        <v>2.8855990621841072</v>
      </c>
      <c r="GL54">
        <v>3.0419574578728473E-2</v>
      </c>
      <c r="GM54">
        <v>73.279882088751734</v>
      </c>
      <c r="GN54">
        <v>4.2871157807758067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1.0177231051265709</v>
      </c>
      <c r="HB54">
        <v>0.99177748088957995</v>
      </c>
      <c r="HC54">
        <v>1</v>
      </c>
      <c r="HD54">
        <v>0.30797909720786171</v>
      </c>
      <c r="HE54">
        <v>2.8153386503831235</v>
      </c>
      <c r="HF54">
        <v>2.8661432678814949</v>
      </c>
      <c r="HG54">
        <v>0.17337951987009029</v>
      </c>
      <c r="HH54">
        <v>0.2</v>
      </c>
      <c r="HI54">
        <v>0</v>
      </c>
      <c r="HJ54">
        <v>2.0461261092128105</v>
      </c>
      <c r="HK54">
        <v>3.3606068565812737</v>
      </c>
      <c r="HL54">
        <v>8.1388704176173721E-2</v>
      </c>
      <c r="HM54">
        <v>0.41477327686519755</v>
      </c>
      <c r="HN54">
        <v>5.0062930425777141</v>
      </c>
      <c r="HO54">
        <v>74.663435577206712</v>
      </c>
      <c r="HP54">
        <v>0.38483364182178081</v>
      </c>
      <c r="HQ54">
        <v>0</v>
      </c>
      <c r="HR54">
        <v>0</v>
      </c>
      <c r="HS54">
        <v>0</v>
      </c>
      <c r="HT54">
        <v>0.63206005217683014</v>
      </c>
      <c r="HU54">
        <v>1.5307517601309157E-2</v>
      </c>
      <c r="HV54">
        <v>74.663435577206144</v>
      </c>
      <c r="HW54">
        <v>5.9653154327145765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1.0233888532185735</v>
      </c>
      <c r="IK54">
        <v>0.43139858220251492</v>
      </c>
      <c r="IL54">
        <v>1</v>
      </c>
      <c r="IM54">
        <v>7.8010201789467076E-2</v>
      </c>
      <c r="IN54">
        <v>5.0062930425778021</v>
      </c>
      <c r="IO54">
        <v>5.1596107153866138</v>
      </c>
      <c r="IP54">
        <v>0.17975917691704282</v>
      </c>
      <c r="IQ54">
        <v>0.2</v>
      </c>
      <c r="IR54">
        <v>0</v>
      </c>
      <c r="IS54">
        <v>0.46613962902972056</v>
      </c>
      <c r="IT54">
        <v>0</v>
      </c>
      <c r="IU54">
        <v>0</v>
      </c>
      <c r="IV54">
        <v>0</v>
      </c>
      <c r="IW54">
        <v>0.76559896596216226</v>
      </c>
      <c r="IX54">
        <v>1.8541623705924437E-2</v>
      </c>
      <c r="IY54">
        <v>74.663435577206286</v>
      </c>
      <c r="IZ54">
        <v>5.9653154327146698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1.0233888532185771</v>
      </c>
      <c r="JN54">
        <v>0.43139858220251692</v>
      </c>
      <c r="JO54">
        <v>1</v>
      </c>
      <c r="JP54">
        <v>9.4491859782663223E-2</v>
      </c>
      <c r="JQ54">
        <v>5.0062930425776688</v>
      </c>
      <c r="JR54">
        <v>5.1596107153865471</v>
      </c>
      <c r="JS54">
        <v>0.1797591769170459</v>
      </c>
      <c r="JT54">
        <v>0.2</v>
      </c>
      <c r="JU54">
        <v>0</v>
      </c>
      <c r="JV54">
        <v>1.1951528383612875</v>
      </c>
      <c r="JW54">
        <v>0</v>
      </c>
      <c r="JX54">
        <v>0</v>
      </c>
      <c r="JY54">
        <v>0</v>
      </c>
      <c r="JZ54">
        <v>1.9629478384422461</v>
      </c>
      <c r="KA54">
        <v>4.7539562868940108E-2</v>
      </c>
      <c r="KB54">
        <v>74.663435577207096</v>
      </c>
      <c r="KC54">
        <v>5.9653154327145579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1.0233888532185702</v>
      </c>
      <c r="KQ54">
        <v>0.43139858220252397</v>
      </c>
      <c r="KR54">
        <v>1</v>
      </c>
      <c r="KS54">
        <v>0.24227121529306286</v>
      </c>
      <c r="KT54">
        <v>5.0062930425777914</v>
      </c>
      <c r="KU54">
        <v>5.159610715386612</v>
      </c>
      <c r="KV54">
        <v>0.1797591769170426</v>
      </c>
      <c r="KW54">
        <v>0.2</v>
      </c>
      <c r="KX54">
        <v>0</v>
      </c>
    </row>
    <row r="55" spans="1:310" ht="14.4" customHeight="1" x14ac:dyDescent="0.3">
      <c r="A55">
        <v>2069</v>
      </c>
      <c r="B55">
        <v>4.4947373908347634</v>
      </c>
      <c r="C55">
        <v>6.4058640615536255</v>
      </c>
      <c r="D55">
        <v>2.3576983805797465</v>
      </c>
      <c r="E55">
        <v>1.1119399999999999</v>
      </c>
      <c r="F55">
        <v>-3.0051457585791645</v>
      </c>
      <c r="G55">
        <v>1.0306159353434154</v>
      </c>
      <c r="H55">
        <v>0</v>
      </c>
      <c r="I55">
        <v>0.1573604110672514</v>
      </c>
      <c r="J55">
        <v>5.2631578947368363E-2</v>
      </c>
      <c r="K55">
        <v>0.46896060543845969</v>
      </c>
      <c r="L55">
        <v>3.6434181652124185</v>
      </c>
      <c r="M55">
        <v>0.76394905639600263</v>
      </c>
      <c r="N55">
        <v>3.7479684534814601</v>
      </c>
      <c r="O55">
        <v>0.1298853153922567</v>
      </c>
      <c r="P55">
        <v>0.63855421686746994</v>
      </c>
      <c r="Q55">
        <v>0</v>
      </c>
      <c r="R55">
        <v>2.8096385542168676</v>
      </c>
      <c r="S55">
        <v>0</v>
      </c>
      <c r="T55">
        <v>0</v>
      </c>
      <c r="U55">
        <v>0</v>
      </c>
      <c r="V55">
        <v>0</v>
      </c>
      <c r="W55">
        <v>3.4481927710843379</v>
      </c>
      <c r="X55">
        <v>0</v>
      </c>
      <c r="Y55">
        <v>0</v>
      </c>
      <c r="Z55">
        <v>0</v>
      </c>
      <c r="AA55">
        <v>0</v>
      </c>
      <c r="AB55">
        <v>3.1927710843373496</v>
      </c>
      <c r="AC55">
        <v>0</v>
      </c>
      <c r="AD55">
        <v>0</v>
      </c>
      <c r="AE55">
        <v>0</v>
      </c>
      <c r="AF55">
        <v>0.10172662661367003</v>
      </c>
      <c r="AG55">
        <v>0.1767250861869108</v>
      </c>
      <c r="AH55">
        <v>4.4048951092659425E-3</v>
      </c>
      <c r="AI55">
        <v>1.0461228813316327E-2</v>
      </c>
      <c r="AJ55">
        <v>1.8067855609697752</v>
      </c>
      <c r="AK55">
        <v>25.102101707553484</v>
      </c>
      <c r="AL55">
        <v>1.6148167308767558E-2</v>
      </c>
      <c r="AM55">
        <v>0.53638554216867473</v>
      </c>
      <c r="AN55">
        <v>0</v>
      </c>
      <c r="AO55">
        <v>0</v>
      </c>
      <c r="AP55">
        <v>3.0348961733072357E-2</v>
      </c>
      <c r="AQ55">
        <v>9.9915229806201333E-4</v>
      </c>
      <c r="AR55">
        <v>25.064813790591423</v>
      </c>
      <c r="AS55">
        <v>1.9321291362984194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1.0060855778521385</v>
      </c>
      <c r="BG55">
        <v>4.6983409867518366</v>
      </c>
      <c r="BH55">
        <v>1</v>
      </c>
      <c r="BI55">
        <v>1.5212005212970267E-3</v>
      </c>
      <c r="BJ55">
        <v>2.5802208983696535</v>
      </c>
      <c r="BK55">
        <v>2.507389118627438</v>
      </c>
      <c r="BL55">
        <v>0.14127895924220685</v>
      </c>
      <c r="BM55">
        <v>0.2</v>
      </c>
      <c r="BN55">
        <v>0</v>
      </c>
      <c r="BO55">
        <v>6.077637697283751E-3</v>
      </c>
      <c r="BP55">
        <v>0.45337349397590371</v>
      </c>
      <c r="BQ55">
        <v>0</v>
      </c>
      <c r="BR55">
        <v>0</v>
      </c>
      <c r="BS55">
        <v>1.0838801803825144E-2</v>
      </c>
      <c r="BT55">
        <v>3.0268188599464539E-4</v>
      </c>
      <c r="BU55">
        <v>25.087341709912309</v>
      </c>
      <c r="BV55">
        <v>1.9321291362979129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1.0060855778521351</v>
      </c>
      <c r="CJ55">
        <v>4.6983409867518198</v>
      </c>
      <c r="CK55">
        <v>1</v>
      </c>
      <c r="CL55">
        <v>6.0965821025058692E-4</v>
      </c>
      <c r="CM55">
        <v>2.077594074010912</v>
      </c>
      <c r="CN55">
        <v>2.0196381338953366</v>
      </c>
      <c r="CO55">
        <v>0.14973442194323955</v>
      </c>
      <c r="CP55">
        <v>0.2</v>
      </c>
      <c r="CQ55">
        <v>0</v>
      </c>
      <c r="CR55">
        <v>8.1510219518063462E-2</v>
      </c>
      <c r="CS55">
        <v>0.33204819277108438</v>
      </c>
      <c r="CT55">
        <v>0</v>
      </c>
      <c r="CU55">
        <v>0</v>
      </c>
      <c r="CV55">
        <v>0.13750956829481464</v>
      </c>
      <c r="CW55">
        <v>3.1030609252092841E-3</v>
      </c>
      <c r="CX55">
        <v>25.115547750944678</v>
      </c>
      <c r="CY55">
        <v>1.9321291362979605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1.006085577852134</v>
      </c>
      <c r="DM55">
        <v>4.6983409867517842</v>
      </c>
      <c r="DN55">
        <v>1</v>
      </c>
      <c r="DO55">
        <v>8.6287282096961359E-3</v>
      </c>
      <c r="DP55">
        <v>1.5888252794942994</v>
      </c>
      <c r="DQ55">
        <v>1.5510056760698652</v>
      </c>
      <c r="DR55">
        <v>0.15919446999816869</v>
      </c>
      <c r="DS55">
        <v>0.2</v>
      </c>
      <c r="DT55">
        <v>0</v>
      </c>
      <c r="DU55">
        <v>2.1436392780401023</v>
      </c>
      <c r="DV55">
        <v>4.2254807971225423</v>
      </c>
      <c r="DW55">
        <v>4.3399730881205141E-2</v>
      </c>
      <c r="DX55">
        <v>0.44862132448402042</v>
      </c>
      <c r="DY55">
        <v>2.8206745236393833</v>
      </c>
      <c r="DZ55">
        <v>75.169442795933648</v>
      </c>
      <c r="EA55">
        <v>0.28909539449204469</v>
      </c>
      <c r="EB55">
        <v>0.12643373493975904</v>
      </c>
      <c r="EC55">
        <v>0</v>
      </c>
      <c r="ED55">
        <v>0</v>
      </c>
      <c r="EE55">
        <v>0.56733783688584183</v>
      </c>
      <c r="EF55">
        <v>5.6837596859732548E-3</v>
      </c>
      <c r="EG55">
        <v>75.179241105792656</v>
      </c>
      <c r="EH55">
        <v>4.3620130114142484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1.0174703074302909</v>
      </c>
      <c r="EV55">
        <v>0.98901856081396788</v>
      </c>
      <c r="EW55">
        <v>1</v>
      </c>
      <c r="EX55">
        <v>6.0576113764835432E-2</v>
      </c>
      <c r="EY55">
        <v>2.7392156838765866</v>
      </c>
      <c r="EZ55">
        <v>2.7886394700525341</v>
      </c>
      <c r="FA55">
        <v>0.17365058164820329</v>
      </c>
      <c r="FB55">
        <v>0.2</v>
      </c>
      <c r="FC55">
        <v>0</v>
      </c>
      <c r="FD55">
        <v>0.35923530238045964</v>
      </c>
      <c r="FE55">
        <v>0.15516867469879519</v>
      </c>
      <c r="FF55">
        <v>0</v>
      </c>
      <c r="FG55">
        <v>0</v>
      </c>
      <c r="FH55">
        <v>0.71034304527691894</v>
      </c>
      <c r="FI55">
        <v>7.4245027734510527E-3</v>
      </c>
      <c r="FJ55">
        <v>75.162561101304377</v>
      </c>
      <c r="FK55">
        <v>4.3620130114341125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1.0174703074302958</v>
      </c>
      <c r="FY55">
        <v>0.98901856079117256</v>
      </c>
      <c r="FZ55">
        <v>1</v>
      </c>
      <c r="GA55">
        <v>7.511565007754159E-2</v>
      </c>
      <c r="GB55">
        <v>2.8793608607724446</v>
      </c>
      <c r="GC55">
        <v>2.9285160052320189</v>
      </c>
      <c r="GD55">
        <v>0.17219022324586714</v>
      </c>
      <c r="GE55">
        <v>0.2</v>
      </c>
      <c r="GF55">
        <v>0</v>
      </c>
      <c r="GG55">
        <v>1.4955096681016331</v>
      </c>
      <c r="GH55">
        <v>0.14367469879518072</v>
      </c>
      <c r="GI55">
        <v>0</v>
      </c>
      <c r="GJ55">
        <v>0</v>
      </c>
      <c r="GK55">
        <v>2.9480771058771889</v>
      </c>
      <c r="GL55">
        <v>3.0291468421780838E-2</v>
      </c>
      <c r="GM55">
        <v>75.169291001453331</v>
      </c>
      <c r="GN55">
        <v>4.3620130114552165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1.017470307430292</v>
      </c>
      <c r="HB55">
        <v>0.9890185607669042</v>
      </c>
      <c r="HC55">
        <v>1</v>
      </c>
      <c r="HD55">
        <v>0.31297514486037914</v>
      </c>
      <c r="HE55">
        <v>2.8219449738405085</v>
      </c>
      <c r="HF55">
        <v>2.8712237452268994</v>
      </c>
      <c r="HG55">
        <v>0.17278351139416978</v>
      </c>
      <c r="HH55">
        <v>0.2</v>
      </c>
      <c r="HI55">
        <v>0</v>
      </c>
      <c r="HJ55">
        <v>2.1238392587687964</v>
      </c>
      <c r="HK55">
        <v>3.4964693670634084</v>
      </c>
      <c r="HL55">
        <v>8.2080689401785617E-2</v>
      </c>
      <c r="HM55">
        <v>0.43002332740091875</v>
      </c>
      <c r="HN55">
        <v>4.9984136059873681</v>
      </c>
      <c r="HO55">
        <v>76.735137723231261</v>
      </c>
      <c r="HP55">
        <v>0.39944986426595375</v>
      </c>
      <c r="HQ55">
        <v>0</v>
      </c>
      <c r="HR55">
        <v>0</v>
      </c>
      <c r="HS55">
        <v>0</v>
      </c>
      <c r="HT55">
        <v>0.65761295649709073</v>
      </c>
      <c r="HU55">
        <v>1.5437665588405401E-2</v>
      </c>
      <c r="HV55">
        <v>76.735137723230551</v>
      </c>
      <c r="HW55">
        <v>6.1029237462653052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1.0230680699290546</v>
      </c>
      <c r="IK55">
        <v>0.42829666438135161</v>
      </c>
      <c r="IL55">
        <v>1</v>
      </c>
      <c r="IM55">
        <v>8.0878418200569541E-2</v>
      </c>
      <c r="IN55">
        <v>4.9984136059873725</v>
      </c>
      <c r="IO55">
        <v>5.1490500200963467</v>
      </c>
      <c r="IP55">
        <v>0.17920619693428258</v>
      </c>
      <c r="IQ55">
        <v>0.2</v>
      </c>
      <c r="IR55">
        <v>0</v>
      </c>
      <c r="IS55">
        <v>0.48384390372796726</v>
      </c>
      <c r="IT55">
        <v>0</v>
      </c>
      <c r="IU55">
        <v>0</v>
      </c>
      <c r="IV55">
        <v>0</v>
      </c>
      <c r="IW55">
        <v>0.7965505773755801</v>
      </c>
      <c r="IX55">
        <v>1.8699268796766311E-2</v>
      </c>
      <c r="IY55">
        <v>76.735137723230736</v>
      </c>
      <c r="IZ55">
        <v>6.1029237462653665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1.0230680699290489</v>
      </c>
      <c r="JN55">
        <v>0.42829666438135372</v>
      </c>
      <c r="JO55">
        <v>1</v>
      </c>
      <c r="JP55">
        <v>9.7966060550348275E-2</v>
      </c>
      <c r="JQ55">
        <v>4.9984136059873254</v>
      </c>
      <c r="JR55">
        <v>5.1490500200962774</v>
      </c>
      <c r="JS55">
        <v>0.17920619693428241</v>
      </c>
      <c r="JT55">
        <v>0.2</v>
      </c>
      <c r="JU55">
        <v>0</v>
      </c>
      <c r="JV55">
        <v>1.2405454907748721</v>
      </c>
      <c r="JW55">
        <v>0</v>
      </c>
      <c r="JX55">
        <v>0</v>
      </c>
      <c r="JY55">
        <v>0</v>
      </c>
      <c r="JZ55">
        <v>2.0423058331907318</v>
      </c>
      <c r="KA55">
        <v>4.7943755016613923E-2</v>
      </c>
      <c r="KB55">
        <v>76.735137723231588</v>
      </c>
      <c r="KC55">
        <v>6.1029237462653336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1.0230680699290626</v>
      </c>
      <c r="KQ55">
        <v>0.42829666438136071</v>
      </c>
      <c r="KR55">
        <v>1</v>
      </c>
      <c r="KS55">
        <v>0.25117884865000017</v>
      </c>
      <c r="KT55">
        <v>4.9984136059873965</v>
      </c>
      <c r="KU55">
        <v>5.1490500200963449</v>
      </c>
      <c r="KV55">
        <v>0.17920619693428125</v>
      </c>
      <c r="KW55">
        <v>0.2</v>
      </c>
      <c r="KX55">
        <v>0</v>
      </c>
    </row>
    <row r="56" spans="1:310" ht="14.4" customHeight="1" x14ac:dyDescent="0.3">
      <c r="A56">
        <v>2070</v>
      </c>
      <c r="B56">
        <v>4.4947373908347634</v>
      </c>
      <c r="C56">
        <v>6.612190903323695</v>
      </c>
      <c r="D56">
        <v>2.4293984221670892</v>
      </c>
      <c r="E56">
        <v>1.1119399999999999</v>
      </c>
      <c r="F56">
        <v>-3.0973106379872197</v>
      </c>
      <c r="G56">
        <v>1.030212469188442</v>
      </c>
      <c r="H56">
        <v>0</v>
      </c>
      <c r="I56">
        <v>0.16220024968269828</v>
      </c>
      <c r="J56">
        <v>5.2631578947368363E-2</v>
      </c>
      <c r="K56">
        <v>0.4828169263144671</v>
      </c>
      <c r="L56">
        <v>3.7618932750056442</v>
      </c>
      <c r="M56">
        <v>0.78550304370890556</v>
      </c>
      <c r="N56">
        <v>3.8599186418731604</v>
      </c>
      <c r="O56">
        <v>0.13016877282806527</v>
      </c>
      <c r="P56">
        <v>0.6506024096385542</v>
      </c>
      <c r="Q56">
        <v>0</v>
      </c>
      <c r="R56">
        <v>2.862650602409639</v>
      </c>
      <c r="S56">
        <v>0</v>
      </c>
      <c r="T56">
        <v>0</v>
      </c>
      <c r="U56">
        <v>0</v>
      </c>
      <c r="V56">
        <v>0</v>
      </c>
      <c r="W56">
        <v>3.5132530120481933</v>
      </c>
      <c r="X56">
        <v>0</v>
      </c>
      <c r="Y56">
        <v>0</v>
      </c>
      <c r="Z56">
        <v>0</v>
      </c>
      <c r="AA56">
        <v>0</v>
      </c>
      <c r="AB56">
        <v>3.2530120481927711</v>
      </c>
      <c r="AC56">
        <v>0</v>
      </c>
      <c r="AD56">
        <v>0</v>
      </c>
      <c r="AE56">
        <v>0</v>
      </c>
      <c r="AF56">
        <v>9.8372401294975764E-2</v>
      </c>
      <c r="AG56">
        <v>0.17141568316082262</v>
      </c>
      <c r="AH56">
        <v>4.1895729348366394E-3</v>
      </c>
      <c r="AI56">
        <v>1.0034991245649907E-2</v>
      </c>
      <c r="AJ56">
        <v>1.8309964317676561</v>
      </c>
      <c r="AK56">
        <v>25.863574737941963</v>
      </c>
      <c r="AL56">
        <v>1.5416963518850069E-2</v>
      </c>
      <c r="AM56">
        <v>0.5465060240963856</v>
      </c>
      <c r="AN56">
        <v>0</v>
      </c>
      <c r="AO56">
        <v>0</v>
      </c>
      <c r="AP56">
        <v>2.9125016658964612E-2</v>
      </c>
      <c r="AQ56">
        <v>9.502094498837362E-4</v>
      </c>
      <c r="AR56">
        <v>25.823770227155038</v>
      </c>
      <c r="AS56">
        <v>1.9435638411313272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1.0059181887059654</v>
      </c>
      <c r="BG56">
        <v>4.8172077073213062</v>
      </c>
      <c r="BH56">
        <v>1</v>
      </c>
      <c r="BI56">
        <v>1.4313192289323491E-3</v>
      </c>
      <c r="BJ56">
        <v>2.6481691456749066</v>
      </c>
      <c r="BK56">
        <v>2.5705646881099815</v>
      </c>
      <c r="BL56">
        <v>0.14041403752353157</v>
      </c>
      <c r="BM56">
        <v>0.2</v>
      </c>
      <c r="BN56">
        <v>0</v>
      </c>
      <c r="BO56">
        <v>5.8524896958800443E-3</v>
      </c>
      <c r="BP56">
        <v>0.46192771084337358</v>
      </c>
      <c r="BQ56">
        <v>0</v>
      </c>
      <c r="BR56">
        <v>0</v>
      </c>
      <c r="BS56">
        <v>1.0475897435851336E-2</v>
      </c>
      <c r="BT56">
        <v>2.878758258866092E-4</v>
      </c>
      <c r="BU56">
        <v>25.847906115127934</v>
      </c>
      <c r="BV56">
        <v>1.9435638411308054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1.0059181887059589</v>
      </c>
      <c r="CJ56">
        <v>4.8172077073212902</v>
      </c>
      <c r="CK56">
        <v>1</v>
      </c>
      <c r="CL56">
        <v>5.8231858062620474E-4</v>
      </c>
      <c r="CM56">
        <v>2.1142494072295666</v>
      </c>
      <c r="CN56">
        <v>2.0533412200387984</v>
      </c>
      <c r="CO56">
        <v>0.14908447884986506</v>
      </c>
      <c r="CP56">
        <v>0.2</v>
      </c>
      <c r="CQ56">
        <v>0</v>
      </c>
      <c r="CR56">
        <v>7.9180642585998245E-2</v>
      </c>
      <c r="CS56">
        <v>0.33831325301204823</v>
      </c>
      <c r="CT56">
        <v>0</v>
      </c>
      <c r="CU56">
        <v>0</v>
      </c>
      <c r="CV56">
        <v>0.13387235956172988</v>
      </c>
      <c r="CW56">
        <v>2.9514876590662938E-3</v>
      </c>
      <c r="CX56">
        <v>25.877917755742086</v>
      </c>
      <c r="CY56">
        <v>1.9435638411308582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1.0059181887059616</v>
      </c>
      <c r="DM56">
        <v>4.8172077073212503</v>
      </c>
      <c r="DN56">
        <v>1</v>
      </c>
      <c r="DO56">
        <v>8.3301746700666767E-3</v>
      </c>
      <c r="DP56">
        <v>1.6029064886247104</v>
      </c>
      <c r="DQ56">
        <v>1.5633004797467966</v>
      </c>
      <c r="DR56">
        <v>0.15875742643996538</v>
      </c>
      <c r="DS56">
        <v>0.2</v>
      </c>
      <c r="DT56">
        <v>0</v>
      </c>
      <c r="DU56">
        <v>2.1830219950566891</v>
      </c>
      <c r="DV56">
        <v>4.3143590383771429</v>
      </c>
      <c r="DW56">
        <v>4.3214941161344791E-2</v>
      </c>
      <c r="DX56">
        <v>0.45564212509904045</v>
      </c>
      <c r="DY56">
        <v>2.8273775446925842</v>
      </c>
      <c r="DZ56">
        <v>77.069367401196999</v>
      </c>
      <c r="EA56">
        <v>0.29461150900258432</v>
      </c>
      <c r="EB56">
        <v>0.12881927710843374</v>
      </c>
      <c r="EC56">
        <v>0</v>
      </c>
      <c r="ED56">
        <v>0</v>
      </c>
      <c r="EE56">
        <v>0.57965437734592717</v>
      </c>
      <c r="EF56">
        <v>5.6595949213752378E-3</v>
      </c>
      <c r="EG56">
        <v>77.07965750206229</v>
      </c>
      <c r="EH56">
        <v>4.4371360281637013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1.0172220982727185</v>
      </c>
      <c r="EV56">
        <v>0.98619083120060347</v>
      </c>
      <c r="EW56">
        <v>1</v>
      </c>
      <c r="EX56">
        <v>6.1568439051273342E-2</v>
      </c>
      <c r="EY56">
        <v>2.7438345440505985</v>
      </c>
      <c r="EZ56">
        <v>2.7917632945999493</v>
      </c>
      <c r="FA56">
        <v>0.17306741075692392</v>
      </c>
      <c r="FB56">
        <v>0.2</v>
      </c>
      <c r="FC56">
        <v>0</v>
      </c>
      <c r="FD56">
        <v>0.3656544155994863</v>
      </c>
      <c r="FE56">
        <v>0.1580963855421687</v>
      </c>
      <c r="FF56">
        <v>0</v>
      </c>
      <c r="FG56">
        <v>0</v>
      </c>
      <c r="FH56">
        <v>0.72494483880600447</v>
      </c>
      <c r="FI56">
        <v>7.3928570931606962E-3</v>
      </c>
      <c r="FJ56">
        <v>77.062138551267893</v>
      </c>
      <c r="FK56">
        <v>4.4371360281839145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1.01722209827272</v>
      </c>
      <c r="FY56">
        <v>0.98619083117787343</v>
      </c>
      <c r="FZ56">
        <v>1</v>
      </c>
      <c r="GA56">
        <v>7.6252141514879135E-2</v>
      </c>
      <c r="GB56">
        <v>2.8876156874156176</v>
      </c>
      <c r="GC56">
        <v>2.9352648513182662</v>
      </c>
      <c r="GD56">
        <v>0.17160168463372771</v>
      </c>
      <c r="GE56">
        <v>0.2</v>
      </c>
      <c r="GF56">
        <v>0</v>
      </c>
      <c r="GG56">
        <v>1.5229706488364771</v>
      </c>
      <c r="GH56">
        <v>0.14638554216867469</v>
      </c>
      <c r="GI56">
        <v>0</v>
      </c>
      <c r="GJ56">
        <v>0</v>
      </c>
      <c r="GK56">
        <v>3.010058330005374</v>
      </c>
      <c r="GL56">
        <v>3.0162489146808857E-2</v>
      </c>
      <c r="GM56">
        <v>77.069208397472153</v>
      </c>
      <c r="GN56">
        <v>4.4371360282054013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1.0172220982727245</v>
      </c>
      <c r="HB56">
        <v>0.98619083115367445</v>
      </c>
      <c r="HC56">
        <v>1</v>
      </c>
      <c r="HD56">
        <v>0.31787004496878635</v>
      </c>
      <c r="HE56">
        <v>2.828677433508314</v>
      </c>
      <c r="HF56">
        <v>2.8764551450243072</v>
      </c>
      <c r="HG56">
        <v>0.17219740790686081</v>
      </c>
      <c r="HH56">
        <v>0.2</v>
      </c>
      <c r="HI56">
        <v>0</v>
      </c>
      <c r="HJ56">
        <v>2.2035412993499279</v>
      </c>
      <c r="HK56">
        <v>3.636138858095844</v>
      </c>
      <c r="HL56">
        <v>8.276425873188388E-2</v>
      </c>
      <c r="HM56">
        <v>0.44563529196239249</v>
      </c>
      <c r="HN56">
        <v>4.990591174443999</v>
      </c>
      <c r="HO56">
        <v>78.844064964782433</v>
      </c>
      <c r="HP56">
        <v>0.41444015562646996</v>
      </c>
      <c r="HQ56">
        <v>0</v>
      </c>
      <c r="HR56">
        <v>0</v>
      </c>
      <c r="HS56">
        <v>0</v>
      </c>
      <c r="HT56">
        <v>0.68388187445058124</v>
      </c>
      <c r="HU56">
        <v>1.5566230721099299E-2</v>
      </c>
      <c r="HV56">
        <v>78.844064964781737</v>
      </c>
      <c r="HW56">
        <v>6.2417813604583401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1.0227526379103145</v>
      </c>
      <c r="IK56">
        <v>0.42531236129745215</v>
      </c>
      <c r="IL56">
        <v>1</v>
      </c>
      <c r="IM56">
        <v>8.3814703090896142E-2</v>
      </c>
      <c r="IN56">
        <v>4.9905911744440337</v>
      </c>
      <c r="IO56">
        <v>5.1386040197407068</v>
      </c>
      <c r="IP56">
        <v>0.17866094011412914</v>
      </c>
      <c r="IQ56">
        <v>0.2</v>
      </c>
      <c r="IR56">
        <v>0</v>
      </c>
      <c r="IS56">
        <v>0.50200127900514635</v>
      </c>
      <c r="IT56">
        <v>0</v>
      </c>
      <c r="IU56">
        <v>0</v>
      </c>
      <c r="IV56">
        <v>0</v>
      </c>
      <c r="IW56">
        <v>0.8283694786854684</v>
      </c>
      <c r="IX56">
        <v>1.8854996614574505E-2</v>
      </c>
      <c r="IY56">
        <v>78.844064964781936</v>
      </c>
      <c r="IZ56">
        <v>6.2417813604584556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1.0227526379103231</v>
      </c>
      <c r="JN56">
        <v>0.4253123612974542</v>
      </c>
      <c r="JO56">
        <v>1</v>
      </c>
      <c r="JP56">
        <v>0.10152271101111104</v>
      </c>
      <c r="JQ56">
        <v>4.9905911744439022</v>
      </c>
      <c r="JR56">
        <v>5.1386040197406322</v>
      </c>
      <c r="JS56">
        <v>0.17866094011413197</v>
      </c>
      <c r="JT56">
        <v>0.2</v>
      </c>
      <c r="JU56">
        <v>0</v>
      </c>
      <c r="JV56">
        <v>1.287099864718305</v>
      </c>
      <c r="JW56">
        <v>0</v>
      </c>
      <c r="JX56">
        <v>0</v>
      </c>
      <c r="JY56">
        <v>0</v>
      </c>
      <c r="JZ56">
        <v>2.1238875049597836</v>
      </c>
      <c r="KA56">
        <v>4.8343031396210073E-2</v>
      </c>
      <c r="KB56">
        <v>78.844064964782831</v>
      </c>
      <c r="KC56">
        <v>6.2417813604583632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1.0227526379103136</v>
      </c>
      <c r="KQ56">
        <v>0.42531236129746131</v>
      </c>
      <c r="KR56">
        <v>1</v>
      </c>
      <c r="KS56">
        <v>0.26029787786038383</v>
      </c>
      <c r="KT56">
        <v>4.9905911744440541</v>
      </c>
      <c r="KU56">
        <v>5.1386040197407068</v>
      </c>
      <c r="KV56">
        <v>0.17866094011412822</v>
      </c>
      <c r="KW56">
        <v>0.2</v>
      </c>
      <c r="KX56">
        <v>0</v>
      </c>
    </row>
    <row r="57" spans="1:310" ht="14.4" customHeight="1" x14ac:dyDescent="0.3">
      <c r="A57">
        <v>2071</v>
      </c>
      <c r="B57">
        <v>4.4947373908347634</v>
      </c>
      <c r="C57">
        <v>6.8222273750738687</v>
      </c>
      <c r="D57">
        <v>2.5023056665687498</v>
      </c>
      <c r="E57">
        <v>1.1119399999999999</v>
      </c>
      <c r="F57">
        <v>-3.1910487653066837</v>
      </c>
      <c r="G57">
        <v>1.029814810297303</v>
      </c>
      <c r="H57">
        <v>0</v>
      </c>
      <c r="I57">
        <v>0.16712197395307998</v>
      </c>
      <c r="J57">
        <v>5.2631578947368363E-2</v>
      </c>
      <c r="K57">
        <v>0.49689075180079612</v>
      </c>
      <c r="L57">
        <v>3.882594699305876</v>
      </c>
      <c r="M57">
        <v>0.80735085061987621</v>
      </c>
      <c r="N57">
        <v>3.9736692429425018</v>
      </c>
      <c r="O57">
        <v>0.13045254781700533</v>
      </c>
      <c r="P57">
        <v>0.66265060240963858</v>
      </c>
      <c r="Q57">
        <v>0</v>
      </c>
      <c r="R57">
        <v>2.9156626506024099</v>
      </c>
      <c r="S57">
        <v>0</v>
      </c>
      <c r="T57">
        <v>0</v>
      </c>
      <c r="U57">
        <v>0</v>
      </c>
      <c r="V57">
        <v>0</v>
      </c>
      <c r="W57">
        <v>3.5783132530120487</v>
      </c>
      <c r="X57">
        <v>0</v>
      </c>
      <c r="Y57">
        <v>0</v>
      </c>
      <c r="Z57">
        <v>0</v>
      </c>
      <c r="AA57">
        <v>0</v>
      </c>
      <c r="AB57">
        <v>3.3132530120481927</v>
      </c>
      <c r="AC57">
        <v>0</v>
      </c>
      <c r="AD57">
        <v>0</v>
      </c>
      <c r="AE57">
        <v>0</v>
      </c>
      <c r="AF57">
        <v>9.5061016025109829E-2</v>
      </c>
      <c r="AG57">
        <v>0.1661527674638151</v>
      </c>
      <c r="AH57">
        <v>3.984250764655496E-3</v>
      </c>
      <c r="AI57">
        <v>9.6190814336235865E-3</v>
      </c>
      <c r="AJ57">
        <v>1.8556589054066401</v>
      </c>
      <c r="AK57">
        <v>26.634459109435191</v>
      </c>
      <c r="AL57">
        <v>1.4702010148938394E-2</v>
      </c>
      <c r="AM57">
        <v>0.55662650602409647</v>
      </c>
      <c r="AN57">
        <v>0</v>
      </c>
      <c r="AO57">
        <v>0</v>
      </c>
      <c r="AP57">
        <v>2.791993302107006E-2</v>
      </c>
      <c r="AQ57">
        <v>9.0354152609325403E-4</v>
      </c>
      <c r="AR57">
        <v>26.59199216718946</v>
      </c>
      <c r="AS57">
        <v>1.9547472789299192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1.0057540882176952</v>
      </c>
      <c r="BG57">
        <v>4.9387904259437994</v>
      </c>
      <c r="BH57">
        <v>1</v>
      </c>
      <c r="BI57">
        <v>1.3440857574647407E-3</v>
      </c>
      <c r="BJ57">
        <v>2.719260006488184</v>
      </c>
      <c r="BK57">
        <v>2.6360629563580704</v>
      </c>
      <c r="BL57">
        <v>0.13954432293409563</v>
      </c>
      <c r="BM57">
        <v>0.2</v>
      </c>
      <c r="BN57">
        <v>0</v>
      </c>
      <c r="BO57">
        <v>5.631289164473809E-3</v>
      </c>
      <c r="BP57">
        <v>0.47048192771084341</v>
      </c>
      <c r="BQ57">
        <v>0</v>
      </c>
      <c r="BR57">
        <v>0</v>
      </c>
      <c r="BS57">
        <v>1.011806219300619E-2</v>
      </c>
      <c r="BT57">
        <v>2.737577827828938E-4</v>
      </c>
      <c r="BU57">
        <v>26.617842185135395</v>
      </c>
      <c r="BV57">
        <v>1.954747278929396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1.0057540882176959</v>
      </c>
      <c r="CJ57">
        <v>4.9387904259437807</v>
      </c>
      <c r="CK57">
        <v>1</v>
      </c>
      <c r="CL57">
        <v>5.5583095493740833E-4</v>
      </c>
      <c r="CM57">
        <v>2.1518423076601851</v>
      </c>
      <c r="CN57">
        <v>2.0878286747530699</v>
      </c>
      <c r="CO57">
        <v>0.14842776471800306</v>
      </c>
      <c r="CP57">
        <v>0.2</v>
      </c>
      <c r="CQ57">
        <v>0</v>
      </c>
      <c r="CR57">
        <v>7.6874023360356786E-2</v>
      </c>
      <c r="CS57">
        <v>0.34457831325301208</v>
      </c>
      <c r="CT57">
        <v>0</v>
      </c>
      <c r="CU57">
        <v>0</v>
      </c>
      <c r="CV57">
        <v>0.13025976064143796</v>
      </c>
      <c r="CW57">
        <v>2.8069514557793481E-3</v>
      </c>
      <c r="CX57">
        <v>26.649749597651443</v>
      </c>
      <c r="CY57">
        <v>1.9547472789294478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1.0057540882176952</v>
      </c>
      <c r="DM57">
        <v>4.9387904259437407</v>
      </c>
      <c r="DN57">
        <v>1</v>
      </c>
      <c r="DO57">
        <v>8.0388553420033433E-3</v>
      </c>
      <c r="DP57">
        <v>1.6169907730408497</v>
      </c>
      <c r="DQ57">
        <v>1.575502388183716</v>
      </c>
      <c r="DR57">
        <v>0.15832194219209517</v>
      </c>
      <c r="DS57">
        <v>0.2</v>
      </c>
      <c r="DT57">
        <v>0</v>
      </c>
      <c r="DU57">
        <v>2.2218603758219442</v>
      </c>
      <c r="DV57">
        <v>4.4024369366786082</v>
      </c>
      <c r="DW57">
        <v>4.3028921430463087E-2</v>
      </c>
      <c r="DX57">
        <v>0.46251224450014899</v>
      </c>
      <c r="DY57">
        <v>2.834205617408831</v>
      </c>
      <c r="DZ57">
        <v>78.978832331936744</v>
      </c>
      <c r="EA57">
        <v>0.300062844894327</v>
      </c>
      <c r="EB57">
        <v>0.13120481927710845</v>
      </c>
      <c r="EC57">
        <v>0</v>
      </c>
      <c r="ED57">
        <v>0</v>
      </c>
      <c r="EE57">
        <v>0.59188152131775951</v>
      </c>
      <c r="EF57">
        <v>5.635268962295905E-3</v>
      </c>
      <c r="EG57">
        <v>78.989628966094088</v>
      </c>
      <c r="EH57">
        <v>4.5124709236857852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1.016978270452813</v>
      </c>
      <c r="EV57">
        <v>0.98329763221105859</v>
      </c>
      <c r="EW57">
        <v>1</v>
      </c>
      <c r="EX57">
        <v>6.25420655335273E-2</v>
      </c>
      <c r="EY57">
        <v>2.7485561685175854</v>
      </c>
      <c r="EZ57">
        <v>2.7950139285768194</v>
      </c>
      <c r="FA57">
        <v>0.17249433074036144</v>
      </c>
      <c r="FB57">
        <v>0.2</v>
      </c>
      <c r="FC57">
        <v>0</v>
      </c>
      <c r="FD57">
        <v>0.37197482205845467</v>
      </c>
      <c r="FE57">
        <v>0.16102409638554219</v>
      </c>
      <c r="FF57">
        <v>0</v>
      </c>
      <c r="FG57">
        <v>0</v>
      </c>
      <c r="FH57">
        <v>0.7393963158676633</v>
      </c>
      <c r="FI57">
        <v>7.3610010761993531E-3</v>
      </c>
      <c r="FJ57">
        <v>78.971245787344728</v>
      </c>
      <c r="FK57">
        <v>4.5124709237063536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1.0169782704528156</v>
      </c>
      <c r="FY57">
        <v>0.98329763218839505</v>
      </c>
      <c r="FZ57">
        <v>1</v>
      </c>
      <c r="GA57">
        <v>7.7361980254044921E-2</v>
      </c>
      <c r="GB57">
        <v>2.8960145176622896</v>
      </c>
      <c r="GC57">
        <v>2.942180828890403</v>
      </c>
      <c r="GD57">
        <v>0.17102310401679027</v>
      </c>
      <c r="GE57">
        <v>0.2</v>
      </c>
      <c r="GF57">
        <v>0</v>
      </c>
      <c r="GG57">
        <v>1.5500513711866972</v>
      </c>
      <c r="GH57">
        <v>0.14909638554216867</v>
      </c>
      <c r="GI57">
        <v>0</v>
      </c>
      <c r="GJ57">
        <v>0</v>
      </c>
      <c r="GK57">
        <v>3.0714800125438129</v>
      </c>
      <c r="GL57">
        <v>3.003265139196783E-2</v>
      </c>
      <c r="GM57">
        <v>78.978665933892387</v>
      </c>
      <c r="GN57">
        <v>4.5124709237281992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1.0169782704528143</v>
      </c>
      <c r="HB57">
        <v>0.98329763216426691</v>
      </c>
      <c r="HC57">
        <v>1</v>
      </c>
      <c r="HD57">
        <v>0.32265973336569176</v>
      </c>
      <c r="HE57">
        <v>2.835535113087484</v>
      </c>
      <c r="HF57">
        <v>2.8818352443720698</v>
      </c>
      <c r="HG57">
        <v>0.17162131994591037</v>
      </c>
      <c r="HH57">
        <v>0.2</v>
      </c>
      <c r="HI57">
        <v>0</v>
      </c>
      <c r="HJ57">
        <v>2.2852468665355312</v>
      </c>
      <c r="HK57">
        <v>3.779649710826984</v>
      </c>
      <c r="HL57">
        <v>8.3439375621886733E-2</v>
      </c>
      <c r="HM57">
        <v>0.46161055335765594</v>
      </c>
      <c r="HN57">
        <v>4.9828269814586506</v>
      </c>
      <c r="HO57">
        <v>80.990291617800096</v>
      </c>
      <c r="HP57">
        <v>0.42980726855053419</v>
      </c>
      <c r="HQ57">
        <v>0</v>
      </c>
      <c r="HR57">
        <v>0</v>
      </c>
      <c r="HS57">
        <v>0</v>
      </c>
      <c r="HT57">
        <v>0.71087327241417941</v>
      </c>
      <c r="HU57">
        <v>1.5693206126117305E-2</v>
      </c>
      <c r="HV57">
        <v>80.990291617799372</v>
      </c>
      <c r="HW57">
        <v>6.3818616524402927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1.0224423580212791</v>
      </c>
      <c r="IK57">
        <v>0.42244117176766011</v>
      </c>
      <c r="IL57">
        <v>1</v>
      </c>
      <c r="IM57">
        <v>8.6819316537796176E-2</v>
      </c>
      <c r="IN57">
        <v>4.9828269814586879</v>
      </c>
      <c r="IO57">
        <v>5.1282767032395826</v>
      </c>
      <c r="IP57">
        <v>0.17812354884357695</v>
      </c>
      <c r="IQ57">
        <v>0.2</v>
      </c>
      <c r="IR57">
        <v>0</v>
      </c>
      <c r="IS57">
        <v>0.52061508907582299</v>
      </c>
      <c r="IT57">
        <v>0</v>
      </c>
      <c r="IU57">
        <v>0</v>
      </c>
      <c r="IV57">
        <v>0</v>
      </c>
      <c r="IW57">
        <v>0.86106350245684116</v>
      </c>
      <c r="IX57">
        <v>1.9008798833919986E-2</v>
      </c>
      <c r="IY57">
        <v>80.990291617799556</v>
      </c>
      <c r="IZ57">
        <v>6.3818616524403788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1.022442358021274</v>
      </c>
      <c r="JN57">
        <v>0.4224411717676621</v>
      </c>
      <c r="JO57">
        <v>1</v>
      </c>
      <c r="JP57">
        <v>0.10516212619031798</v>
      </c>
      <c r="JQ57">
        <v>4.9828269814586523</v>
      </c>
      <c r="JR57">
        <v>5.1282767032395009</v>
      </c>
      <c r="JS57">
        <v>0.1781235488435764</v>
      </c>
      <c r="JT57">
        <v>0.2</v>
      </c>
      <c r="JU57">
        <v>0</v>
      </c>
      <c r="JV57">
        <v>1.3348245089091633</v>
      </c>
      <c r="JW57">
        <v>0</v>
      </c>
      <c r="JX57">
        <v>0</v>
      </c>
      <c r="JY57">
        <v>0</v>
      </c>
      <c r="JZ57">
        <v>2.2077129359559446</v>
      </c>
      <c r="KA57">
        <v>4.8737370661849459E-2</v>
      </c>
      <c r="KB57">
        <v>80.99029161780048</v>
      </c>
      <c r="KC57">
        <v>6.3818616524402749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1.0224423580212725</v>
      </c>
      <c r="KQ57">
        <v>0.42244117176766932</v>
      </c>
      <c r="KR57">
        <v>1</v>
      </c>
      <c r="KS57">
        <v>0.26962911062953976</v>
      </c>
      <c r="KT57">
        <v>4.9828269814586763</v>
      </c>
      <c r="KU57">
        <v>5.1282767032395826</v>
      </c>
      <c r="KV57">
        <v>0.17812354884357728</v>
      </c>
      <c r="KW57">
        <v>0.2</v>
      </c>
      <c r="KX57">
        <v>0</v>
      </c>
    </row>
    <row r="58" spans="1:310" ht="14.4" customHeight="1" x14ac:dyDescent="0.3">
      <c r="A58">
        <v>2072</v>
      </c>
      <c r="B58">
        <v>4.4947373908347634</v>
      </c>
      <c r="C58">
        <v>7.0359473282080156</v>
      </c>
      <c r="D58">
        <v>2.57641346704539</v>
      </c>
      <c r="E58">
        <v>1.1119399999999999</v>
      </c>
      <c r="F58">
        <v>-3.286353019262632</v>
      </c>
      <c r="G58">
        <v>1.0294228623876194</v>
      </c>
      <c r="H58">
        <v>0</v>
      </c>
      <c r="I58">
        <v>0.17212513667208601</v>
      </c>
      <c r="J58">
        <v>5.2631578947368363E-2</v>
      </c>
      <c r="K58">
        <v>0.51118051452155877</v>
      </c>
      <c r="L58">
        <v>4.0055157438968472</v>
      </c>
      <c r="M58">
        <v>0.82948937236642295</v>
      </c>
      <c r="N58">
        <v>4.0892084906054578</v>
      </c>
      <c r="O58">
        <v>0.13073616913392086</v>
      </c>
      <c r="P58">
        <v>0.67469879518072295</v>
      </c>
      <c r="Q58">
        <v>0</v>
      </c>
      <c r="R58">
        <v>2.9686746987951809</v>
      </c>
      <c r="S58">
        <v>0</v>
      </c>
      <c r="T58">
        <v>0</v>
      </c>
      <c r="U58">
        <v>0</v>
      </c>
      <c r="V58">
        <v>0</v>
      </c>
      <c r="W58">
        <v>3.6433734939759042</v>
      </c>
      <c r="X58">
        <v>0</v>
      </c>
      <c r="Y58">
        <v>0</v>
      </c>
      <c r="Z58">
        <v>0</v>
      </c>
      <c r="AA58">
        <v>0</v>
      </c>
      <c r="AB58">
        <v>3.3734939759036147</v>
      </c>
      <c r="AC58">
        <v>0</v>
      </c>
      <c r="AD58">
        <v>0</v>
      </c>
      <c r="AE58">
        <v>0</v>
      </c>
      <c r="AF58">
        <v>9.1795250738864465E-2</v>
      </c>
      <c r="AG58">
        <v>0.16094389016852331</v>
      </c>
      <c r="AH58">
        <v>3.7884684191313721E-3</v>
      </c>
      <c r="AI58">
        <v>9.2143455197509615E-3</v>
      </c>
      <c r="AJ58">
        <v>1.880786682366993</v>
      </c>
      <c r="AK58">
        <v>27.414335877083488</v>
      </c>
      <c r="AL58">
        <v>1.4003714906306718E-2</v>
      </c>
      <c r="AM58">
        <v>0.56674698795180734</v>
      </c>
      <c r="AN58">
        <v>0</v>
      </c>
      <c r="AO58">
        <v>0</v>
      </c>
      <c r="AP58">
        <v>2.6734954517333379E-2</v>
      </c>
      <c r="AQ58">
        <v>8.5904372966324756E-4</v>
      </c>
      <c r="AR58">
        <v>27.369052126603378</v>
      </c>
      <c r="AS58">
        <v>1.9656805585248898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1.0055931934080786</v>
      </c>
      <c r="BG58">
        <v>5.0631489222634842</v>
      </c>
      <c r="BH58">
        <v>1</v>
      </c>
      <c r="BI58">
        <v>1.2596469487027794E-3</v>
      </c>
      <c r="BJ58">
        <v>2.7937299356957124</v>
      </c>
      <c r="BK58">
        <v>2.7039169957902822</v>
      </c>
      <c r="BL58">
        <v>0.13866895875681604</v>
      </c>
      <c r="BM58">
        <v>0.2</v>
      </c>
      <c r="BN58">
        <v>0</v>
      </c>
      <c r="BO58">
        <v>5.4142014827007149E-3</v>
      </c>
      <c r="BP58">
        <v>0.47903614457831334</v>
      </c>
      <c r="BQ58">
        <v>0</v>
      </c>
      <c r="BR58">
        <v>0</v>
      </c>
      <c r="BS58">
        <v>9.7657700513257423E-3</v>
      </c>
      <c r="BT58">
        <v>2.6029608817829201E-4</v>
      </c>
      <c r="BU58">
        <v>27.396730286408907</v>
      </c>
      <c r="BV58">
        <v>1.9656805585243495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1.0055931934080715</v>
      </c>
      <c r="CJ58">
        <v>5.0631489222634647</v>
      </c>
      <c r="CK58">
        <v>1</v>
      </c>
      <c r="CL58">
        <v>5.3023402953273626E-4</v>
      </c>
      <c r="CM58">
        <v>2.1904043043502153</v>
      </c>
      <c r="CN58">
        <v>2.1231493483741901</v>
      </c>
      <c r="CO58">
        <v>0.14776194815428062</v>
      </c>
      <c r="CP58">
        <v>0.2</v>
      </c>
      <c r="CQ58">
        <v>0</v>
      </c>
      <c r="CR58">
        <v>7.4592569085820279E-2</v>
      </c>
      <c r="CS58">
        <v>0.35084337349397593</v>
      </c>
      <c r="CT58">
        <v>0</v>
      </c>
      <c r="CU58">
        <v>0</v>
      </c>
      <c r="CV58">
        <v>0.12667783391842144</v>
      </c>
      <c r="CW58">
        <v>2.6691286012898324E-3</v>
      </c>
      <c r="CX58">
        <v>27.430627107212768</v>
      </c>
      <c r="CY58">
        <v>1.9656805585243917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1.0055931934080664</v>
      </c>
      <c r="DM58">
        <v>5.0631489222634238</v>
      </c>
      <c r="DN58">
        <v>1</v>
      </c>
      <c r="DO58">
        <v>7.7554670819722097E-3</v>
      </c>
      <c r="DP58">
        <v>1.6310659199469628</v>
      </c>
      <c r="DQ58">
        <v>1.5876097281053181</v>
      </c>
      <c r="DR58">
        <v>0.15788585233251806</v>
      </c>
      <c r="DS58">
        <v>0.2</v>
      </c>
      <c r="DT58">
        <v>0</v>
      </c>
      <c r="DU58">
        <v>2.2601201737287711</v>
      </c>
      <c r="DV58">
        <v>4.4896269099855086</v>
      </c>
      <c r="DW58">
        <v>4.2841692842746873E-2</v>
      </c>
      <c r="DX58">
        <v>0.46922629168080543</v>
      </c>
      <c r="DY58">
        <v>2.8411578645055635</v>
      </c>
      <c r="DZ58">
        <v>80.896867888235548</v>
      </c>
      <c r="EA58">
        <v>0.30544470709119798</v>
      </c>
      <c r="EB58">
        <v>0.13359036144578312</v>
      </c>
      <c r="EC58">
        <v>0</v>
      </c>
      <c r="ED58">
        <v>0</v>
      </c>
      <c r="EE58">
        <v>0.60400746345407952</v>
      </c>
      <c r="EF58">
        <v>5.6107845761638256E-3</v>
      </c>
      <c r="EG58">
        <v>80.908185874078768</v>
      </c>
      <c r="EH58">
        <v>4.5880035452672185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1.0167386389538746</v>
      </c>
      <c r="EV58">
        <v>0.98034222575273489</v>
      </c>
      <c r="EW58">
        <v>1</v>
      </c>
      <c r="EX58">
        <v>6.3496246181818677E-2</v>
      </c>
      <c r="EY58">
        <v>2.7533792788067211</v>
      </c>
      <c r="EZ58">
        <v>2.7983877672264574</v>
      </c>
      <c r="FA58">
        <v>0.17193139917747502</v>
      </c>
      <c r="FB58">
        <v>0.2</v>
      </c>
      <c r="FC58">
        <v>0</v>
      </c>
      <c r="FD58">
        <v>0.37819085898515153</v>
      </c>
      <c r="FE58">
        <v>0.16395180722891567</v>
      </c>
      <c r="FF58">
        <v>0</v>
      </c>
      <c r="FG58">
        <v>0</v>
      </c>
      <c r="FH58">
        <v>0.75368281083902622</v>
      </c>
      <c r="FI58">
        <v>7.3289383441327693E-3</v>
      </c>
      <c r="FJ58">
        <v>80.888913046500207</v>
      </c>
      <c r="FK58">
        <v>4.5880035452881414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1.0167386389538768</v>
      </c>
      <c r="FY58">
        <v>0.98034222573013929</v>
      </c>
      <c r="FZ58">
        <v>1</v>
      </c>
      <c r="GA58">
        <v>7.8444281966796064E-2</v>
      </c>
      <c r="GB58">
        <v>2.9045568360457401</v>
      </c>
      <c r="GC58">
        <v>2.9492613122300648</v>
      </c>
      <c r="GD58">
        <v>0.17045454026584567</v>
      </c>
      <c r="GE58">
        <v>0.2</v>
      </c>
      <c r="GF58">
        <v>0</v>
      </c>
      <c r="GG58">
        <v>1.5767279557064202</v>
      </c>
      <c r="GH58">
        <v>0.15180722891566265</v>
      </c>
      <c r="GI58">
        <v>0</v>
      </c>
      <c r="GJ58">
        <v>0</v>
      </c>
      <c r="GK58">
        <v>3.1322810667083059</v>
      </c>
      <c r="GL58">
        <v>2.990196992245028E-2</v>
      </c>
      <c r="GM58">
        <v>80.896693911878785</v>
      </c>
      <c r="GN58">
        <v>4.5880035453103618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1.0167386389538788</v>
      </c>
      <c r="HB58">
        <v>0.9803422257060842</v>
      </c>
      <c r="HC58">
        <v>1</v>
      </c>
      <c r="HD58">
        <v>0.32734045217713686</v>
      </c>
      <c r="HE58">
        <v>2.8425171368181528</v>
      </c>
      <c r="HF58">
        <v>2.8873609638297073</v>
      </c>
      <c r="HG58">
        <v>0.1710553058992676</v>
      </c>
      <c r="HH58">
        <v>0.2</v>
      </c>
      <c r="HI58">
        <v>0</v>
      </c>
      <c r="HJ58">
        <v>2.3689694976847187</v>
      </c>
      <c r="HK58">
        <v>3.9270344720559072</v>
      </c>
      <c r="HL58">
        <v>8.4106007872042629E-2</v>
      </c>
      <c r="HM58">
        <v>0.47795020908893304</v>
      </c>
      <c r="HN58">
        <v>4.975122230045919</v>
      </c>
      <c r="HO58">
        <v>83.173876709852138</v>
      </c>
      <c r="HP58">
        <v>0.44555374913302337</v>
      </c>
      <c r="HQ58">
        <v>0</v>
      </c>
      <c r="HR58">
        <v>0</v>
      </c>
      <c r="HS58">
        <v>0</v>
      </c>
      <c r="HT58">
        <v>0.73859327176191703</v>
      </c>
      <c r="HU58">
        <v>1.5818585747357776E-2</v>
      </c>
      <c r="HV58">
        <v>83.17387670985137</v>
      </c>
      <c r="HW58">
        <v>6.5231372621965251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1.0221370530184106</v>
      </c>
      <c r="IK58">
        <v>0.41967880057936657</v>
      </c>
      <c r="IL58">
        <v>1</v>
      </c>
      <c r="IM58">
        <v>8.9892464958545998E-2</v>
      </c>
      <c r="IN58">
        <v>4.975122230045959</v>
      </c>
      <c r="IO58">
        <v>5.1180713841764396</v>
      </c>
      <c r="IP58">
        <v>0.17759411673662812</v>
      </c>
      <c r="IQ58">
        <v>0.2</v>
      </c>
      <c r="IR58">
        <v>0</v>
      </c>
      <c r="IS58">
        <v>0.53968841796282119</v>
      </c>
      <c r="IT58">
        <v>0</v>
      </c>
      <c r="IU58">
        <v>0</v>
      </c>
      <c r="IV58">
        <v>0</v>
      </c>
      <c r="IW58">
        <v>0.8946400633611562</v>
      </c>
      <c r="IX58">
        <v>1.9160668119194119E-2</v>
      </c>
      <c r="IY58">
        <v>83.173876709851612</v>
      </c>
      <c r="IZ58">
        <v>6.52313726219659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1.0221370530184071</v>
      </c>
      <c r="JN58">
        <v>0.41967880057936863</v>
      </c>
      <c r="JO58">
        <v>1</v>
      </c>
      <c r="JP58">
        <v>0.10888455611619489</v>
      </c>
      <c r="JQ58">
        <v>4.975122230045848</v>
      </c>
      <c r="JR58">
        <v>5.1180713841763508</v>
      </c>
      <c r="JS58">
        <v>0.17759411673663017</v>
      </c>
      <c r="JT58">
        <v>0.2</v>
      </c>
      <c r="JU58">
        <v>0</v>
      </c>
      <c r="JV58">
        <v>1.3837273305888746</v>
      </c>
      <c r="JW58">
        <v>0</v>
      </c>
      <c r="JX58">
        <v>0</v>
      </c>
      <c r="JY58">
        <v>0</v>
      </c>
      <c r="JZ58">
        <v>2.2938011369328324</v>
      </c>
      <c r="KA58">
        <v>4.9126754005490741E-2</v>
      </c>
      <c r="KB58">
        <v>83.173876709852607</v>
      </c>
      <c r="KC58">
        <v>6.5231372621965011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1.0221370530184097</v>
      </c>
      <c r="KQ58">
        <v>0.41967880057937595</v>
      </c>
      <c r="KR58">
        <v>1</v>
      </c>
      <c r="KS58">
        <v>0.27917318801419205</v>
      </c>
      <c r="KT58">
        <v>4.975122230045935</v>
      </c>
      <c r="KU58">
        <v>5.1180713841764387</v>
      </c>
      <c r="KV58">
        <v>0.17759411673662906</v>
      </c>
      <c r="KW58">
        <v>0.2</v>
      </c>
      <c r="KX58">
        <v>0</v>
      </c>
    </row>
    <row r="59" spans="1:310" ht="14.4" customHeight="1" x14ac:dyDescent="0.3">
      <c r="A59">
        <v>2073</v>
      </c>
      <c r="B59">
        <v>4.4947373908347634</v>
      </c>
      <c r="C59">
        <v>7.2533237744128032</v>
      </c>
      <c r="D59">
        <v>2.6517146325187775</v>
      </c>
      <c r="E59">
        <v>1.1119399999999999</v>
      </c>
      <c r="F59">
        <v>-3.3832156684273262</v>
      </c>
      <c r="G59">
        <v>1.0290365383750235</v>
      </c>
      <c r="H59">
        <v>0</v>
      </c>
      <c r="I59">
        <v>0.17720925652594016</v>
      </c>
      <c r="J59">
        <v>5.2631578947368363E-2</v>
      </c>
      <c r="K59">
        <v>0.5256845568267251</v>
      </c>
      <c r="L59">
        <v>4.1306487263338871</v>
      </c>
      <c r="M59">
        <v>0.85191545999984819</v>
      </c>
      <c r="N59">
        <v>4.2065239058712907</v>
      </c>
      <c r="O59">
        <v>0.13101919548099941</v>
      </c>
      <c r="P59">
        <v>0.68674698795180722</v>
      </c>
      <c r="Q59">
        <v>0</v>
      </c>
      <c r="R59">
        <v>3.0216867469879523</v>
      </c>
      <c r="S59">
        <v>0</v>
      </c>
      <c r="T59">
        <v>0</v>
      </c>
      <c r="U59">
        <v>0</v>
      </c>
      <c r="V59">
        <v>0</v>
      </c>
      <c r="W59">
        <v>3.7084337349397596</v>
      </c>
      <c r="X59">
        <v>0</v>
      </c>
      <c r="Y59">
        <v>0</v>
      </c>
      <c r="Z59">
        <v>0</v>
      </c>
      <c r="AA59">
        <v>0</v>
      </c>
      <c r="AB59">
        <v>3.4337349397590362</v>
      </c>
      <c r="AC59">
        <v>0</v>
      </c>
      <c r="AD59">
        <v>0</v>
      </c>
      <c r="AE59">
        <v>0</v>
      </c>
      <c r="AF59">
        <v>8.8577866022269414E-2</v>
      </c>
      <c r="AG59">
        <v>0.15579688345141349</v>
      </c>
      <c r="AH59">
        <v>3.6017911464873362E-3</v>
      </c>
      <c r="AI59">
        <v>8.8216722940178943E-3</v>
      </c>
      <c r="AJ59">
        <v>1.9063932963578043</v>
      </c>
      <c r="AK59">
        <v>28.202775943948026</v>
      </c>
      <c r="AL59">
        <v>1.3322472150346178E-2</v>
      </c>
      <c r="AM59">
        <v>0.5768674698795182</v>
      </c>
      <c r="AN59">
        <v>0</v>
      </c>
      <c r="AO59">
        <v>0</v>
      </c>
      <c r="AP59">
        <v>2.557141028955175E-2</v>
      </c>
      <c r="AQ59">
        <v>8.1661705937356689E-4</v>
      </c>
      <c r="AR59">
        <v>28.154511914116899</v>
      </c>
      <c r="AS59">
        <v>1.9763648805380938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1.005435431493112</v>
      </c>
      <c r="BG59">
        <v>5.1903439101355691</v>
      </c>
      <c r="BH59">
        <v>1</v>
      </c>
      <c r="BI59">
        <v>1.1781727416666637E-3</v>
      </c>
      <c r="BJ59">
        <v>2.8718370816216812</v>
      </c>
      <c r="BK59">
        <v>2.7741401837302218</v>
      </c>
      <c r="BL59">
        <v>0.13778664516872782</v>
      </c>
      <c r="BM59">
        <v>0.2</v>
      </c>
      <c r="BN59">
        <v>0</v>
      </c>
      <c r="BO59">
        <v>5.2013858654381233E-3</v>
      </c>
      <c r="BP59">
        <v>0.48759036144578327</v>
      </c>
      <c r="BQ59">
        <v>0</v>
      </c>
      <c r="BR59">
        <v>0</v>
      </c>
      <c r="BS59">
        <v>9.4194903559269971E-3</v>
      </c>
      <c r="BT59">
        <v>2.4746082223163778E-4</v>
      </c>
      <c r="BU59">
        <v>28.184140644315377</v>
      </c>
      <c r="BV59">
        <v>1.9763648805375513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1.0054354314931122</v>
      </c>
      <c r="CJ59">
        <v>5.1903439101355486</v>
      </c>
      <c r="CK59">
        <v>1</v>
      </c>
      <c r="CL59">
        <v>5.055640228461036E-4</v>
      </c>
      <c r="CM59">
        <v>2.2299677038001864</v>
      </c>
      <c r="CN59">
        <v>2.1593651762131563</v>
      </c>
      <c r="CO59">
        <v>0.14708436806701111</v>
      </c>
      <c r="CP59">
        <v>0.2</v>
      </c>
      <c r="CQ59">
        <v>0</v>
      </c>
      <c r="CR59">
        <v>7.2338493995863395E-2</v>
      </c>
      <c r="CS59">
        <v>0.35710843373493983</v>
      </c>
      <c r="CT59">
        <v>0</v>
      </c>
      <c r="CU59">
        <v>0</v>
      </c>
      <c r="CV59">
        <v>0.12313284011534184</v>
      </c>
      <c r="CW59">
        <v>2.5377132648821315E-3</v>
      </c>
      <c r="CX59">
        <v>28.220124135839153</v>
      </c>
      <c r="CY59">
        <v>1.9763648805375877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1.0054354314931093</v>
      </c>
      <c r="DM59">
        <v>5.1903439101355042</v>
      </c>
      <c r="DN59">
        <v>1</v>
      </c>
      <c r="DO59">
        <v>7.4807189367880004E-3</v>
      </c>
      <c r="DP59">
        <v>1.6451179915657794</v>
      </c>
      <c r="DQ59">
        <v>1.599627782503843</v>
      </c>
      <c r="DR59">
        <v>0.15744658195686326</v>
      </c>
      <c r="DS59">
        <v>0.2</v>
      </c>
      <c r="DT59">
        <v>0</v>
      </c>
      <c r="DU59">
        <v>2.2977682319304416</v>
      </c>
      <c r="DV59">
        <v>4.5758440020032722</v>
      </c>
      <c r="DW59">
        <v>4.2653277142474931E-2</v>
      </c>
      <c r="DX59">
        <v>0.47577936197710324</v>
      </c>
      <c r="DY59">
        <v>2.8482334374670213</v>
      </c>
      <c r="DZ59">
        <v>82.82250470043553</v>
      </c>
      <c r="EA59">
        <v>0.31075253595632585</v>
      </c>
      <c r="EB59">
        <v>0.13597590361445785</v>
      </c>
      <c r="EC59">
        <v>0</v>
      </c>
      <c r="ED59">
        <v>0</v>
      </c>
      <c r="EE59">
        <v>0.61602073231058152</v>
      </c>
      <c r="EF59">
        <v>5.5861446081308585E-3</v>
      </c>
      <c r="EG59">
        <v>82.834358926180087</v>
      </c>
      <c r="EH59">
        <v>4.6637195486709881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1.0165030394280918</v>
      </c>
      <c r="EV59">
        <v>0.97732778735858716</v>
      </c>
      <c r="EW59">
        <v>1</v>
      </c>
      <c r="EX59">
        <v>6.4430300814382099E-2</v>
      </c>
      <c r="EY59">
        <v>2.7583026065383138</v>
      </c>
      <c r="EZ59">
        <v>2.8018803710804332</v>
      </c>
      <c r="FA59">
        <v>0.17137862473607721</v>
      </c>
      <c r="FB59">
        <v>0.2</v>
      </c>
      <c r="FC59">
        <v>0</v>
      </c>
      <c r="FD59">
        <v>0.38429705635810857</v>
      </c>
      <c r="FE59">
        <v>0.16687951807228918</v>
      </c>
      <c r="FF59">
        <v>0</v>
      </c>
      <c r="FG59">
        <v>0</v>
      </c>
      <c r="FH59">
        <v>0.76779011588109614</v>
      </c>
      <c r="FI59">
        <v>7.2966726190552555E-3</v>
      </c>
      <c r="FJ59">
        <v>82.814170900099867</v>
      </c>
      <c r="FK59">
        <v>4.6637195486922085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1.0165030394280814</v>
      </c>
      <c r="FY59">
        <v>0.97732778733606107</v>
      </c>
      <c r="FZ59">
        <v>1</v>
      </c>
      <c r="GA59">
        <v>7.9498242642183942E-2</v>
      </c>
      <c r="GB59">
        <v>2.9132421721692516</v>
      </c>
      <c r="GC59">
        <v>2.9565028231715194</v>
      </c>
      <c r="GD59">
        <v>0.16989600623145767</v>
      </c>
      <c r="GE59">
        <v>0.2</v>
      </c>
      <c r="GF59">
        <v>0</v>
      </c>
      <c r="GG59">
        <v>1.6029772840779926</v>
      </c>
      <c r="GH59">
        <v>0.15451807228915662</v>
      </c>
      <c r="GI59">
        <v>0</v>
      </c>
      <c r="GJ59">
        <v>0</v>
      </c>
      <c r="GK59">
        <v>3.192402239563378</v>
      </c>
      <c r="GL59">
        <v>2.977045991528882E-2</v>
      </c>
      <c r="GM59">
        <v>82.822322963017953</v>
      </c>
      <c r="GN59">
        <v>4.663719548714802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1.0165030394280827</v>
      </c>
      <c r="HB59">
        <v>0.97732778731207981</v>
      </c>
      <c r="HC59">
        <v>1</v>
      </c>
      <c r="HD59">
        <v>0.33190878283731345</v>
      </c>
      <c r="HE59">
        <v>2.8496226577667709</v>
      </c>
      <c r="HF59">
        <v>2.8930283767472984</v>
      </c>
      <c r="HG59">
        <v>0.17049937694101763</v>
      </c>
      <c r="HH59">
        <v>0.2</v>
      </c>
      <c r="HI59">
        <v>0</v>
      </c>
      <c r="HJ59">
        <v>2.4547215872445891</v>
      </c>
      <c r="HK59">
        <v>4.0783236951197717</v>
      </c>
      <c r="HL59">
        <v>8.4764127192037145E-2</v>
      </c>
      <c r="HM59">
        <v>0.49465502575414316</v>
      </c>
      <c r="HN59">
        <v>4.9674780996744836</v>
      </c>
      <c r="HO59">
        <v>85.394863661671096</v>
      </c>
      <c r="HP59">
        <v>0.46168192851090983</v>
      </c>
      <c r="HQ59">
        <v>0</v>
      </c>
      <c r="HR59">
        <v>0</v>
      </c>
      <c r="HS59">
        <v>0</v>
      </c>
      <c r="HT59">
        <v>0.76704761893920048</v>
      </c>
      <c r="HU59">
        <v>1.5942364264002681E-2</v>
      </c>
      <c r="HV59">
        <v>85.394863661670357</v>
      </c>
      <c r="HW59">
        <v>6.665580176050959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1.0218365654636661</v>
      </c>
      <c r="IK59">
        <v>0.41702114387425876</v>
      </c>
      <c r="IL59">
        <v>1</v>
      </c>
      <c r="IM59">
        <v>9.3034292534222698E-2</v>
      </c>
      <c r="IN59">
        <v>4.9674780996744792</v>
      </c>
      <c r="IO59">
        <v>5.107990860083012</v>
      </c>
      <c r="IP59">
        <v>0.17707269702474804</v>
      </c>
      <c r="IQ59">
        <v>0.2</v>
      </c>
      <c r="IR59">
        <v>0</v>
      </c>
      <c r="IS59">
        <v>0.55922408931561229</v>
      </c>
      <c r="IT59">
        <v>0</v>
      </c>
      <c r="IU59">
        <v>0</v>
      </c>
      <c r="IV59">
        <v>0</v>
      </c>
      <c r="IW59">
        <v>0.92910612192794928</v>
      </c>
      <c r="IX59">
        <v>1.9310598025419495E-2</v>
      </c>
      <c r="IY59">
        <v>85.394863661670598</v>
      </c>
      <c r="IZ59">
        <v>6.6655801760510363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1.0218365654636679</v>
      </c>
      <c r="JN59">
        <v>0.41702114387426092</v>
      </c>
      <c r="JO59">
        <v>1</v>
      </c>
      <c r="JP59">
        <v>0.11269017543177312</v>
      </c>
      <c r="JQ59">
        <v>4.9674780996744801</v>
      </c>
      <c r="JR59">
        <v>5.1079908600829196</v>
      </c>
      <c r="JS59">
        <v>0.17707269702474601</v>
      </c>
      <c r="JT59">
        <v>0.2</v>
      </c>
      <c r="JU59">
        <v>0</v>
      </c>
      <c r="JV59">
        <v>1.4338155694180499</v>
      </c>
      <c r="JW59">
        <v>0</v>
      </c>
      <c r="JX59">
        <v>0</v>
      </c>
      <c r="JY59">
        <v>0</v>
      </c>
      <c r="JZ59">
        <v>2.3821699542525936</v>
      </c>
      <c r="KA59">
        <v>4.9511164902614979E-2</v>
      </c>
      <c r="KB59">
        <v>85.394863661671607</v>
      </c>
      <c r="KC59">
        <v>6.6655801760509217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1.0218365654636641</v>
      </c>
      <c r="KQ59">
        <v>0.41702114387426842</v>
      </c>
      <c r="KR59">
        <v>1</v>
      </c>
      <c r="KS59">
        <v>0.28893055778814414</v>
      </c>
      <c r="KT59">
        <v>4.9674780996745449</v>
      </c>
      <c r="KU59">
        <v>5.1079908600830111</v>
      </c>
      <c r="KV59">
        <v>0.17707269702474565</v>
      </c>
      <c r="KW59">
        <v>0.2</v>
      </c>
      <c r="KX59">
        <v>0</v>
      </c>
    </row>
    <row r="60" spans="1:310" ht="14.4" customHeight="1" x14ac:dyDescent="0.3">
      <c r="A60">
        <v>2074</v>
      </c>
      <c r="B60">
        <v>4.4947373908347634</v>
      </c>
      <c r="C60">
        <v>7.4743289302736438</v>
      </c>
      <c r="D60">
        <v>2.7282014546897466</v>
      </c>
      <c r="E60">
        <v>1.1119399999999999</v>
      </c>
      <c r="F60">
        <v>-3.4816284100129793</v>
      </c>
      <c r="G60">
        <v>1.0286557570611394</v>
      </c>
      <c r="H60">
        <v>0</v>
      </c>
      <c r="I60">
        <v>0.18237381903580549</v>
      </c>
      <c r="J60">
        <v>5.2631578947368363E-2</v>
      </c>
      <c r="K60">
        <v>0.54040113507378251</v>
      </c>
      <c r="L60">
        <v>4.2579849887742816</v>
      </c>
      <c r="M60">
        <v>0.87462591200831852</v>
      </c>
      <c r="N60">
        <v>4.3256023208076533</v>
      </c>
      <c r="O60">
        <v>0.13130121425401797</v>
      </c>
      <c r="P60">
        <v>0.6987951807228916</v>
      </c>
      <c r="Q60">
        <v>0</v>
      </c>
      <c r="R60">
        <v>3.0746987951807232</v>
      </c>
      <c r="S60">
        <v>0</v>
      </c>
      <c r="T60">
        <v>0</v>
      </c>
      <c r="U60">
        <v>0</v>
      </c>
      <c r="V60">
        <v>0</v>
      </c>
      <c r="W60">
        <v>3.773493975903615</v>
      </c>
      <c r="X60">
        <v>0</v>
      </c>
      <c r="Y60">
        <v>0</v>
      </c>
      <c r="Z60">
        <v>0</v>
      </c>
      <c r="AA60">
        <v>0</v>
      </c>
      <c r="AB60">
        <v>3.4939759036144578</v>
      </c>
      <c r="AC60">
        <v>0</v>
      </c>
      <c r="AD60">
        <v>0</v>
      </c>
      <c r="AE60">
        <v>0</v>
      </c>
      <c r="AF60">
        <v>8.5411609675455344E-2</v>
      </c>
      <c r="AG60">
        <v>0.15071987557670991</v>
      </c>
      <c r="AH60">
        <v>3.4238083523850287E-3</v>
      </c>
      <c r="AI60">
        <v>8.4419878406948659E-3</v>
      </c>
      <c r="AJ60">
        <v>1.9324919310662749</v>
      </c>
      <c r="AK60">
        <v>28.999344737571651</v>
      </c>
      <c r="AL60">
        <v>1.265866650879584E-2</v>
      </c>
      <c r="AM60">
        <v>0.58698795180722896</v>
      </c>
      <c r="AN60">
        <v>0</v>
      </c>
      <c r="AO60">
        <v>0</v>
      </c>
      <c r="AP60">
        <v>2.4430736448360555E-2</v>
      </c>
      <c r="AQ60">
        <v>7.7616802264118476E-4</v>
      </c>
      <c r="AR60">
        <v>28.947927327810408</v>
      </c>
      <c r="AS60">
        <v>1.9868015452258754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1.005280737778006</v>
      </c>
      <c r="BG60">
        <v>5.3204370093507789</v>
      </c>
      <c r="BH60">
        <v>1</v>
      </c>
      <c r="BI60">
        <v>1.0998580672371445E-3</v>
      </c>
      <c r="BJ60">
        <v>2.9538625915505934</v>
      </c>
      <c r="BK60">
        <v>2.8467226609403666</v>
      </c>
      <c r="BL60">
        <v>0.13689548222110631</v>
      </c>
      <c r="BM60">
        <v>0.2</v>
      </c>
      <c r="BN60">
        <v>0</v>
      </c>
      <c r="BO60">
        <v>4.992995076948158E-3</v>
      </c>
      <c r="BP60">
        <v>0.49614457831325309</v>
      </c>
      <c r="BQ60">
        <v>0</v>
      </c>
      <c r="BR60">
        <v>0</v>
      </c>
      <c r="BS60">
        <v>9.0796841408399623E-3</v>
      </c>
      <c r="BT60">
        <v>2.3522372599318214E-4</v>
      </c>
      <c r="BU60">
        <v>28.97963798394246</v>
      </c>
      <c r="BV60">
        <v>1.9868015452253205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1.0052807377780011</v>
      </c>
      <c r="CJ60">
        <v>5.3204370093507567</v>
      </c>
      <c r="CK60">
        <v>1</v>
      </c>
      <c r="CL60">
        <v>4.8185366070993492E-4</v>
      </c>
      <c r="CM60">
        <v>2.2705657674126249</v>
      </c>
      <c r="CN60">
        <v>2.196554870023026</v>
      </c>
      <c r="CO60">
        <v>0.14639202582912167</v>
      </c>
      <c r="CP60">
        <v>0.2</v>
      </c>
      <c r="CQ60">
        <v>0</v>
      </c>
      <c r="CR60">
        <v>7.011402095117239E-2</v>
      </c>
      <c r="CS60">
        <v>0.36337349397590363</v>
      </c>
      <c r="CT60">
        <v>0</v>
      </c>
      <c r="CU60">
        <v>0</v>
      </c>
      <c r="CV60">
        <v>0.11963121550242409</v>
      </c>
      <c r="CW60">
        <v>2.4124166037506616E-3</v>
      </c>
      <c r="CX60">
        <v>29.017809228825087</v>
      </c>
      <c r="CY60">
        <v>1.9868015452253736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1.0052807377780093</v>
      </c>
      <c r="DM60">
        <v>5.3204370093507114</v>
      </c>
      <c r="DN60">
        <v>1</v>
      </c>
      <c r="DO60">
        <v>7.2153203963658021E-3</v>
      </c>
      <c r="DP60">
        <v>1.6591312234165885</v>
      </c>
      <c r="DQ60">
        <v>1.6115713387708042</v>
      </c>
      <c r="DR60">
        <v>0.15700111304359504</v>
      </c>
      <c r="DS60">
        <v>0.2</v>
      </c>
      <c r="DT60">
        <v>0</v>
      </c>
      <c r="DU60">
        <v>2.3347725803516761</v>
      </c>
      <c r="DV60">
        <v>4.6610062061734734</v>
      </c>
      <c r="DW60">
        <v>4.2463697169506286E-2</v>
      </c>
      <c r="DX60">
        <v>0.48216710248759015</v>
      </c>
      <c r="DY60">
        <v>2.855431502254195</v>
      </c>
      <c r="DZ60">
        <v>84.754775508269219</v>
      </c>
      <c r="EA60">
        <v>0.31598192123710811</v>
      </c>
      <c r="EB60">
        <v>0.13836144578313253</v>
      </c>
      <c r="EC60">
        <v>0</v>
      </c>
      <c r="ED60">
        <v>0</v>
      </c>
      <c r="EE60">
        <v>0.62791023789412637</v>
      </c>
      <c r="EF60">
        <v>5.5613520473553222E-3</v>
      </c>
      <c r="EG60">
        <v>84.767180926835053</v>
      </c>
      <c r="EH60">
        <v>4.7396044515898588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1.016271326379498</v>
      </c>
      <c r="EV60">
        <v>0.97425740091568336</v>
      </c>
      <c r="EW60">
        <v>1</v>
      </c>
      <c r="EX60">
        <v>6.5343625901778224E-2</v>
      </c>
      <c r="EY60">
        <v>2.7633248760595901</v>
      </c>
      <c r="EZ60">
        <v>2.8054864687253653</v>
      </c>
      <c r="FA60">
        <v>0.1708359711850555</v>
      </c>
      <c r="FB60">
        <v>0.2</v>
      </c>
      <c r="FC60">
        <v>0</v>
      </c>
      <c r="FD60">
        <v>0.39028815238017839</v>
      </c>
      <c r="FE60">
        <v>0.16980722891566266</v>
      </c>
      <c r="FF60">
        <v>0</v>
      </c>
      <c r="FG60">
        <v>0</v>
      </c>
      <c r="FH60">
        <v>0.78170453175538235</v>
      </c>
      <c r="FI60">
        <v>7.2642078099850581E-3</v>
      </c>
      <c r="FJ60">
        <v>84.746052032190377</v>
      </c>
      <c r="FK60">
        <v>4.7396044516114593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1.0162713263795053</v>
      </c>
      <c r="FY60">
        <v>0.9742574008932281</v>
      </c>
      <c r="FZ60">
        <v>1</v>
      </c>
      <c r="GA60">
        <v>8.0523148682578469E-2</v>
      </c>
      <c r="GB60">
        <v>2.9220700889530073</v>
      </c>
      <c r="GC60">
        <v>2.9639010184815135</v>
      </c>
      <c r="GD60">
        <v>0.16934747322489194</v>
      </c>
      <c r="GE60">
        <v>0.2</v>
      </c>
      <c r="GF60">
        <v>0</v>
      </c>
      <c r="GG60">
        <v>1.6287770667325414</v>
      </c>
      <c r="GH60">
        <v>0.1572289156626506</v>
      </c>
      <c r="GI60">
        <v>0</v>
      </c>
      <c r="GJ60">
        <v>0</v>
      </c>
      <c r="GK60">
        <v>3.2517863378589626</v>
      </c>
      <c r="GL60">
        <v>2.9638137312165906E-2</v>
      </c>
      <c r="GM60">
        <v>84.754585828438209</v>
      </c>
      <c r="GN60">
        <v>4.7396044516344222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1.0162713263795058</v>
      </c>
      <c r="HB60">
        <v>0.97425740086932211</v>
      </c>
      <c r="HC60">
        <v>1</v>
      </c>
      <c r="HD60">
        <v>0.33636169167968755</v>
      </c>
      <c r="HE60">
        <v>2.8568508435520128</v>
      </c>
      <c r="HF60">
        <v>2.8988327031700423</v>
      </c>
      <c r="HG60">
        <v>0.16995350131568371</v>
      </c>
      <c r="HH60">
        <v>0.2</v>
      </c>
      <c r="HI60">
        <v>0</v>
      </c>
      <c r="HJ60">
        <v>2.5425143369992593</v>
      </c>
      <c r="HK60">
        <v>4.2335457447472873</v>
      </c>
      <c r="HL60">
        <v>8.5413708732126642E-2</v>
      </c>
      <c r="HM60">
        <v>0.5117253886133708</v>
      </c>
      <c r="HN60">
        <v>4.9598957546278619</v>
      </c>
      <c r="HO60">
        <v>87.653279912158993</v>
      </c>
      <c r="HP60">
        <v>0.47819391350612056</v>
      </c>
      <c r="HQ60">
        <v>0</v>
      </c>
      <c r="HR60">
        <v>0</v>
      </c>
      <c r="HS60">
        <v>0</v>
      </c>
      <c r="HT60">
        <v>0.79624164875987324</v>
      </c>
      <c r="HU60">
        <v>1.6064537002333585E-2</v>
      </c>
      <c r="HV60">
        <v>87.653279912158126</v>
      </c>
      <c r="HW60">
        <v>6.809161808974439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1.02154075551283</v>
      </c>
      <c r="IK60">
        <v>0.41446427645152978</v>
      </c>
      <c r="IL60">
        <v>1</v>
      </c>
      <c r="IM60">
        <v>9.6244871724214656E-2</v>
      </c>
      <c r="IN60">
        <v>4.9598957546278983</v>
      </c>
      <c r="IO60">
        <v>5.0980375356555463</v>
      </c>
      <c r="IP60">
        <v>0.17655931086157201</v>
      </c>
      <c r="IQ60">
        <v>0.2</v>
      </c>
      <c r="IR60">
        <v>0</v>
      </c>
      <c r="IS60">
        <v>0.57922465507639254</v>
      </c>
      <c r="IT60">
        <v>0</v>
      </c>
      <c r="IU60">
        <v>0</v>
      </c>
      <c r="IV60">
        <v>0</v>
      </c>
      <c r="IW60">
        <v>0.9644681400874564</v>
      </c>
      <c r="IX60">
        <v>1.9458582891434595E-2</v>
      </c>
      <c r="IY60">
        <v>87.653279912158368</v>
      </c>
      <c r="IZ60">
        <v>6.8091618089745234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1.0215407555128309</v>
      </c>
      <c r="JN60">
        <v>0.41446427645153205</v>
      </c>
      <c r="JO60">
        <v>1</v>
      </c>
      <c r="JP60">
        <v>0.11657907190534737</v>
      </c>
      <c r="JQ60">
        <v>4.9598957546277749</v>
      </c>
      <c r="JR60">
        <v>5.0980375356554539</v>
      </c>
      <c r="JS60">
        <v>0.17655931086157423</v>
      </c>
      <c r="JT60">
        <v>0.2</v>
      </c>
      <c r="JU60">
        <v>0</v>
      </c>
      <c r="JV60">
        <v>1.4850957684167558</v>
      </c>
      <c r="JW60">
        <v>0</v>
      </c>
      <c r="JX60">
        <v>0</v>
      </c>
      <c r="JY60">
        <v>0</v>
      </c>
      <c r="JZ60">
        <v>2.4728359558999733</v>
      </c>
      <c r="KA60">
        <v>4.9890588838358459E-2</v>
      </c>
      <c r="KB60">
        <v>87.653279912159434</v>
      </c>
      <c r="KC60">
        <v>6.8091618089744479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1.0215407555128371</v>
      </c>
      <c r="KQ60">
        <v>0.41446427645153955</v>
      </c>
      <c r="KR60">
        <v>1</v>
      </c>
      <c r="KS60">
        <v>0.29890144498381099</v>
      </c>
      <c r="KT60">
        <v>4.9598957546278521</v>
      </c>
      <c r="KU60">
        <v>5.098037535655549</v>
      </c>
      <c r="KV60">
        <v>0.1765593108615737</v>
      </c>
      <c r="KW60">
        <v>0.2</v>
      </c>
      <c r="KX60">
        <v>0</v>
      </c>
    </row>
    <row r="61" spans="1:310" ht="14.4" customHeight="1" x14ac:dyDescent="0.3">
      <c r="A61">
        <v>2075</v>
      </c>
      <c r="B61">
        <v>4.4947373908347634</v>
      </c>
      <c r="C61">
        <v>7.6989342488133419</v>
      </c>
      <c r="D61">
        <v>2.8058657309059232</v>
      </c>
      <c r="E61">
        <v>1.1119399999999999</v>
      </c>
      <c r="F61">
        <v>-3.5815824040185018</v>
      </c>
      <c r="G61">
        <v>1.0282804404467991</v>
      </c>
      <c r="H61">
        <v>0</v>
      </c>
      <c r="I61">
        <v>0.1876182775711295</v>
      </c>
      <c r="J61">
        <v>5.2631578947368363E-2</v>
      </c>
      <c r="K61">
        <v>0.55532842398163373</v>
      </c>
      <c r="L61">
        <v>4.387514913878487</v>
      </c>
      <c r="M61">
        <v>0.89761747230974986</v>
      </c>
      <c r="N61">
        <v>4.4464299047684364</v>
      </c>
      <c r="O61">
        <v>0.13158184041011159</v>
      </c>
      <c r="P61">
        <v>0.71084337349397597</v>
      </c>
      <c r="Q61">
        <v>0</v>
      </c>
      <c r="R61">
        <v>3.1277108433734941</v>
      </c>
      <c r="S61">
        <v>0</v>
      </c>
      <c r="T61">
        <v>0</v>
      </c>
      <c r="U61">
        <v>0</v>
      </c>
      <c r="V61">
        <v>0</v>
      </c>
      <c r="W61">
        <v>3.8385542168674704</v>
      </c>
      <c r="X61">
        <v>0</v>
      </c>
      <c r="Y61">
        <v>0</v>
      </c>
      <c r="Z61">
        <v>0</v>
      </c>
      <c r="AA61">
        <v>0</v>
      </c>
      <c r="AB61">
        <v>3.5542168674698793</v>
      </c>
      <c r="AC61">
        <v>0</v>
      </c>
      <c r="AD61">
        <v>0</v>
      </c>
      <c r="AE61">
        <v>0</v>
      </c>
      <c r="AF61">
        <v>8.229922001066374E-2</v>
      </c>
      <c r="AG61">
        <v>0.14572129395257519</v>
      </c>
      <c r="AH61">
        <v>3.2541323501393497E-3</v>
      </c>
      <c r="AI61">
        <v>8.0762464146350976E-3</v>
      </c>
      <c r="AJ61">
        <v>1.9590952109797071</v>
      </c>
      <c r="AK61">
        <v>29.803607675108385</v>
      </c>
      <c r="AL61">
        <v>1.2012676077253273E-2</v>
      </c>
      <c r="AM61">
        <v>0.59710843373493994</v>
      </c>
      <c r="AN61">
        <v>0</v>
      </c>
      <c r="AO61">
        <v>0</v>
      </c>
      <c r="AP61">
        <v>2.3314496413570859E-2</v>
      </c>
      <c r="AQ61">
        <v>7.3760835338698802E-4</v>
      </c>
      <c r="AR61">
        <v>29.748853671402738</v>
      </c>
      <c r="AS61">
        <v>1.9969919573429782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1.0051290538511959</v>
      </c>
      <c r="BG61">
        <v>5.4534907238663228</v>
      </c>
      <c r="BH61">
        <v>1</v>
      </c>
      <c r="BI61">
        <v>1.024923938330341E-3</v>
      </c>
      <c r="BJ61">
        <v>3.0401116477657149</v>
      </c>
      <c r="BK61">
        <v>2.9216281323406532</v>
      </c>
      <c r="BL61">
        <v>0.13599277629676718</v>
      </c>
      <c r="BM61">
        <v>0.2</v>
      </c>
      <c r="BN61">
        <v>0</v>
      </c>
      <c r="BO61">
        <v>4.7891749062285915E-3</v>
      </c>
      <c r="BP61">
        <v>0.50469879518072303</v>
      </c>
      <c r="BQ61">
        <v>0</v>
      </c>
      <c r="BR61">
        <v>0</v>
      </c>
      <c r="BS61">
        <v>8.7467994361113063E-3</v>
      </c>
      <c r="BT61">
        <v>2.2355811503923584E-4</v>
      </c>
      <c r="BU61">
        <v>29.782786943854166</v>
      </c>
      <c r="BV61">
        <v>1.9969919573424226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1.005129053851197</v>
      </c>
      <c r="CJ61">
        <v>5.4534907238662997</v>
      </c>
      <c r="CK61">
        <v>1</v>
      </c>
      <c r="CL61">
        <v>4.5913098142962553E-4</v>
      </c>
      <c r="CM61">
        <v>2.3122330001070872</v>
      </c>
      <c r="CN61">
        <v>2.2348183252681988</v>
      </c>
      <c r="CO61">
        <v>0.1456815876922313</v>
      </c>
      <c r="CP61">
        <v>0.2</v>
      </c>
      <c r="CQ61">
        <v>0</v>
      </c>
      <c r="CR61">
        <v>6.792137965195956E-2</v>
      </c>
      <c r="CS61">
        <v>0.36963855421686748</v>
      </c>
      <c r="CT61">
        <v>0</v>
      </c>
      <c r="CU61">
        <v>0</v>
      </c>
      <c r="CV61">
        <v>0.11617953295229394</v>
      </c>
      <c r="CW61">
        <v>2.2929658817131262E-3</v>
      </c>
      <c r="CX61">
        <v>29.82325107857411</v>
      </c>
      <c r="CY61">
        <v>1.9969919573424808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1.0051290538511994</v>
      </c>
      <c r="DM61">
        <v>5.4534907238662491</v>
      </c>
      <c r="DN61">
        <v>1</v>
      </c>
      <c r="DO61">
        <v>6.9599655766544206E-3</v>
      </c>
      <c r="DP61">
        <v>1.6730879679976787</v>
      </c>
      <c r="DQ61">
        <v>1.6234677737483691</v>
      </c>
      <c r="DR61">
        <v>0.15654595897034626</v>
      </c>
      <c r="DS61">
        <v>0.2</v>
      </c>
      <c r="DT61">
        <v>0</v>
      </c>
      <c r="DU61">
        <v>2.3711025462927662</v>
      </c>
      <c r="DV61">
        <v>4.7450348460003093</v>
      </c>
      <c r="DW61">
        <v>4.2272977481134642E-2</v>
      </c>
      <c r="DX61">
        <v>0.48838579790418174</v>
      </c>
      <c r="DY61">
        <v>2.8627512218537596</v>
      </c>
      <c r="DZ61">
        <v>86.692717066701178</v>
      </c>
      <c r="EA61">
        <v>0.32112861801416287</v>
      </c>
      <c r="EB61">
        <v>0.14074698795180723</v>
      </c>
      <c r="EC61">
        <v>0</v>
      </c>
      <c r="ED61">
        <v>0</v>
      </c>
      <c r="EE61">
        <v>0.63966532754275918</v>
      </c>
      <c r="EF61">
        <v>5.5364101085420567E-3</v>
      </c>
      <c r="EG61">
        <v>86.705688692039047</v>
      </c>
      <c r="EH61">
        <v>4.8156436851339128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1.0160433711970516</v>
      </c>
      <c r="EV61">
        <v>0.97113405573096678</v>
      </c>
      <c r="EW61">
        <v>1</v>
      </c>
      <c r="EX61">
        <v>6.623570722673873E-2</v>
      </c>
      <c r="EY61">
        <v>2.7684447834197639</v>
      </c>
      <c r="EZ61">
        <v>2.8091999495472333</v>
      </c>
      <c r="FA61">
        <v>0.17030336040603447</v>
      </c>
      <c r="FB61">
        <v>0.2</v>
      </c>
      <c r="FC61">
        <v>0</v>
      </c>
      <c r="FD61">
        <v>0.39615911108169438</v>
      </c>
      <c r="FE61">
        <v>0.17273493975903617</v>
      </c>
      <c r="FF61">
        <v>0</v>
      </c>
      <c r="FG61">
        <v>0</v>
      </c>
      <c r="FH61">
        <v>0.79541292744327929</v>
      </c>
      <c r="FI61">
        <v>7.2315481191504846E-3</v>
      </c>
      <c r="FJ61">
        <v>86.683593144291706</v>
      </c>
      <c r="FK61">
        <v>4.8156436851558766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1.0160433711970551</v>
      </c>
      <c r="FY61">
        <v>0.97113405570858369</v>
      </c>
      <c r="FZ61">
        <v>1</v>
      </c>
      <c r="GA61">
        <v>8.1518390334809371E-2</v>
      </c>
      <c r="GB61">
        <v>2.9310401681321427</v>
      </c>
      <c r="GC61">
        <v>2.9714506613006266</v>
      </c>
      <c r="GD61">
        <v>0.16880887459719404</v>
      </c>
      <c r="GE61">
        <v>0.2</v>
      </c>
      <c r="GF61">
        <v>0</v>
      </c>
      <c r="GG61">
        <v>1.6541059199441104</v>
      </c>
      <c r="GH61">
        <v>0.15993975903614457</v>
      </c>
      <c r="GI61">
        <v>0</v>
      </c>
      <c r="GJ61">
        <v>0</v>
      </c>
      <c r="GK61">
        <v>3.3103784931340874</v>
      </c>
      <c r="GL61">
        <v>2.9505019253442091E-2</v>
      </c>
      <c r="GM61">
        <v>86.692519264637255</v>
      </c>
      <c r="GN61">
        <v>4.8156436851792108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1.0160433711970558</v>
      </c>
      <c r="HB61">
        <v>0.97113405568475397</v>
      </c>
      <c r="HC61">
        <v>1</v>
      </c>
      <c r="HD61">
        <v>0.34069658976191131</v>
      </c>
      <c r="HE61">
        <v>2.8642008589148751</v>
      </c>
      <c r="HF61">
        <v>2.9047682903629055</v>
      </c>
      <c r="HG61">
        <v>0.16941760768006914</v>
      </c>
      <c r="HH61">
        <v>0.2</v>
      </c>
      <c r="HI61">
        <v>0</v>
      </c>
      <c r="HJ61">
        <v>2.6323577001701537</v>
      </c>
      <c r="HK61">
        <v>4.3927265635999264</v>
      </c>
      <c r="HL61">
        <v>8.6054730578837571E-2</v>
      </c>
      <c r="HM61">
        <v>0.52916124559634259</v>
      </c>
      <c r="HN61">
        <v>4.9523763539109602</v>
      </c>
      <c r="HO61">
        <v>89.949136475515331</v>
      </c>
      <c r="HP61">
        <v>0.49509157611200461</v>
      </c>
      <c r="HQ61">
        <v>0</v>
      </c>
      <c r="HR61">
        <v>0</v>
      </c>
      <c r="HS61">
        <v>0</v>
      </c>
      <c r="HT61">
        <v>0.82618024049739913</v>
      </c>
      <c r="HU61">
        <v>1.6185099840883156E-2</v>
      </c>
      <c r="HV61">
        <v>89.949136475514422</v>
      </c>
      <c r="HW61">
        <v>6.9538530839881112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1.0212494987008489</v>
      </c>
      <c r="IK61">
        <v>0.41200444066737452</v>
      </c>
      <c r="IL61">
        <v>1</v>
      </c>
      <c r="IM61">
        <v>9.952419273518584E-2</v>
      </c>
      <c r="IN61">
        <v>4.9523763539110162</v>
      </c>
      <c r="IO61">
        <v>5.0882135074990602</v>
      </c>
      <c r="IP61">
        <v>0.17605395538640439</v>
      </c>
      <c r="IQ61">
        <v>0.2</v>
      </c>
      <c r="IR61">
        <v>0</v>
      </c>
      <c r="IS61">
        <v>0.59969238274512293</v>
      </c>
      <c r="IT61">
        <v>0</v>
      </c>
      <c r="IU61">
        <v>0</v>
      </c>
      <c r="IV61">
        <v>0</v>
      </c>
      <c r="IW61">
        <v>1.0007320279849328</v>
      </c>
      <c r="IX61">
        <v>1.9604617725006386E-2</v>
      </c>
      <c r="IY61">
        <v>89.949136475514706</v>
      </c>
      <c r="IZ61">
        <v>6.9538530839882258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1.0212494987008531</v>
      </c>
      <c r="JN61">
        <v>0.41200444066737696</v>
      </c>
      <c r="JO61">
        <v>1</v>
      </c>
      <c r="JP61">
        <v>0.12055123367448775</v>
      </c>
      <c r="JQ61">
        <v>4.9523763539109424</v>
      </c>
      <c r="JR61">
        <v>5.0882135074989652</v>
      </c>
      <c r="JS61">
        <v>0.17605395538640481</v>
      </c>
      <c r="JT61">
        <v>0.2</v>
      </c>
      <c r="JU61">
        <v>0</v>
      </c>
      <c r="JV61">
        <v>1.5375737413130042</v>
      </c>
      <c r="JW61">
        <v>0</v>
      </c>
      <c r="JX61">
        <v>0</v>
      </c>
      <c r="JY61">
        <v>0</v>
      </c>
      <c r="JZ61">
        <v>2.5658142951175567</v>
      </c>
      <c r="KA61">
        <v>5.0265013012948036E-2</v>
      </c>
      <c r="KB61">
        <v>89.949136475515829</v>
      </c>
      <c r="KC61">
        <v>6.9538530839881503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1.0212494987008534</v>
      </c>
      <c r="KQ61">
        <v>0.41200444066738445</v>
      </c>
      <c r="KR61">
        <v>1</v>
      </c>
      <c r="KS61">
        <v>0.30908581918666478</v>
      </c>
      <c r="KT61">
        <v>4.9523763539110206</v>
      </c>
      <c r="KU61">
        <v>5.0882135074990638</v>
      </c>
      <c r="KV61">
        <v>0.17605395538640445</v>
      </c>
      <c r="KW61">
        <v>0.2</v>
      </c>
      <c r="KX61">
        <v>0</v>
      </c>
    </row>
    <row r="62" spans="1:310" ht="14.4" customHeight="1" x14ac:dyDescent="0.3">
      <c r="A62">
        <v>2076</v>
      </c>
      <c r="B62">
        <v>4.4947373908347634</v>
      </c>
      <c r="C62">
        <v>7.9271104454307313</v>
      </c>
      <c r="D62">
        <v>2.884698782684096</v>
      </c>
      <c r="E62">
        <v>1.1119399999999999</v>
      </c>
      <c r="F62">
        <v>-3.683068302275363</v>
      </c>
      <c r="G62">
        <v>1.0279105115695075</v>
      </c>
      <c r="H62">
        <v>0</v>
      </c>
      <c r="I62">
        <v>0.19294205445428417</v>
      </c>
      <c r="J62">
        <v>5.2631578947368363E-2</v>
      </c>
      <c r="K62">
        <v>0.57046452110113244</v>
      </c>
      <c r="L62">
        <v>4.5192279435917708</v>
      </c>
      <c r="M62">
        <v>0.92088683546989736</v>
      </c>
      <c r="N62">
        <v>4.56899219370941</v>
      </c>
      <c r="O62">
        <v>0.13186071544003033</v>
      </c>
      <c r="P62">
        <v>0.72289156626506024</v>
      </c>
      <c r="Q62">
        <v>0</v>
      </c>
      <c r="R62">
        <v>3.1807228915662655</v>
      </c>
      <c r="S62">
        <v>0</v>
      </c>
      <c r="T62">
        <v>0</v>
      </c>
      <c r="U62">
        <v>0</v>
      </c>
      <c r="V62">
        <v>0</v>
      </c>
      <c r="W62">
        <v>3.9036144578313259</v>
      </c>
      <c r="X62">
        <v>0</v>
      </c>
      <c r="Y62">
        <v>0</v>
      </c>
      <c r="Z62">
        <v>0</v>
      </c>
      <c r="AA62">
        <v>0</v>
      </c>
      <c r="AB62">
        <v>3.6144578313253013</v>
      </c>
      <c r="AC62">
        <v>0</v>
      </c>
      <c r="AD62">
        <v>0</v>
      </c>
      <c r="AE62">
        <v>0</v>
      </c>
      <c r="AF62">
        <v>7.9243424821834885E-2</v>
      </c>
      <c r="AG62">
        <v>0.14080985224058998</v>
      </c>
      <c r="AH62">
        <v>3.0923971108019806E-3</v>
      </c>
      <c r="AI62">
        <v>7.725416885312985E-3</v>
      </c>
      <c r="AJ62">
        <v>1.9862149698411857</v>
      </c>
      <c r="AK62">
        <v>30.615136358414119</v>
      </c>
      <c r="AL62">
        <v>1.1384874950824396E-2</v>
      </c>
      <c r="AM62">
        <v>0.60722891566265069</v>
      </c>
      <c r="AN62">
        <v>0</v>
      </c>
      <c r="AO62">
        <v>0</v>
      </c>
      <c r="AP62">
        <v>2.2224398601665724E-2</v>
      </c>
      <c r="AQ62">
        <v>7.0085473020707655E-4</v>
      </c>
      <c r="AR62">
        <v>30.556852041549899</v>
      </c>
      <c r="AS62">
        <v>2.0069376284302272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1.0049803260602421</v>
      </c>
      <c r="BG62">
        <v>5.5895684257305467</v>
      </c>
      <c r="BH62">
        <v>1</v>
      </c>
      <c r="BI62">
        <v>9.5361752308293474E-4</v>
      </c>
      <c r="BJ62">
        <v>3.1309140933476596</v>
      </c>
      <c r="BK62">
        <v>2.9987914567327034</v>
      </c>
      <c r="BL62">
        <v>0.13507480647694567</v>
      </c>
      <c r="BM62">
        <v>0.2</v>
      </c>
      <c r="BN62">
        <v>0</v>
      </c>
      <c r="BO62">
        <v>4.5900633699073861E-3</v>
      </c>
      <c r="BP62">
        <v>0.51325301204819285</v>
      </c>
      <c r="BQ62">
        <v>0</v>
      </c>
      <c r="BR62">
        <v>0</v>
      </c>
      <c r="BS62">
        <v>8.4212654760542679E-3</v>
      </c>
      <c r="BT62">
        <v>2.1243879310109802E-4</v>
      </c>
      <c r="BU62">
        <v>30.593158200844048</v>
      </c>
      <c r="BV62">
        <v>2.0069376284296485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1.0049803260602319</v>
      </c>
      <c r="CJ62">
        <v>5.5895684257305209</v>
      </c>
      <c r="CK62">
        <v>1</v>
      </c>
      <c r="CL62">
        <v>4.3741795964579729E-4</v>
      </c>
      <c r="CM62">
        <v>2.3550055841108017</v>
      </c>
      <c r="CN62">
        <v>2.27428181946398</v>
      </c>
      <c r="CO62">
        <v>0.14494940088999927</v>
      </c>
      <c r="CP62">
        <v>0.2</v>
      </c>
      <c r="CQ62">
        <v>0</v>
      </c>
      <c r="CR62">
        <v>6.5762800491617077E-2</v>
      </c>
      <c r="CS62">
        <v>0.37590361445783138</v>
      </c>
      <c r="CT62">
        <v>0</v>
      </c>
      <c r="CU62">
        <v>0</v>
      </c>
      <c r="CV62">
        <v>0.11278444342800568</v>
      </c>
      <c r="CW62">
        <v>2.1791035874938062E-3</v>
      </c>
      <c r="CX62">
        <v>30.636024696490914</v>
      </c>
      <c r="CY62">
        <v>2.0069376284297009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1.0049803260602288</v>
      </c>
      <c r="DM62">
        <v>5.5895684257304694</v>
      </c>
      <c r="DN62">
        <v>1</v>
      </c>
      <c r="DO62">
        <v>6.7153127122894186E-3</v>
      </c>
      <c r="DP62">
        <v>1.6869687043614212</v>
      </c>
      <c r="DQ62">
        <v>1.6353607363601894</v>
      </c>
      <c r="DR62">
        <v>0.15607715124517313</v>
      </c>
      <c r="DS62">
        <v>0.2</v>
      </c>
      <c r="DT62">
        <v>0</v>
      </c>
      <c r="DU62">
        <v>2.4067288823061217</v>
      </c>
      <c r="DV62">
        <v>4.8278550300250593</v>
      </c>
      <c r="DW62">
        <v>4.2081145112400332E-2</v>
      </c>
      <c r="DX62">
        <v>0.49443247929197942</v>
      </c>
      <c r="DY62">
        <v>2.8701917349942225</v>
      </c>
      <c r="DZ62">
        <v>88.635372218719866</v>
      </c>
      <c r="EA62">
        <v>0.32618856516455885</v>
      </c>
      <c r="EB62">
        <v>0.14313253012048194</v>
      </c>
      <c r="EC62">
        <v>0</v>
      </c>
      <c r="ED62">
        <v>0</v>
      </c>
      <c r="EE62">
        <v>0.65127585263039478</v>
      </c>
      <c r="EF62">
        <v>5.5113223316318929E-3</v>
      </c>
      <c r="EG62">
        <v>88.648925123877007</v>
      </c>
      <c r="EH62">
        <v>4.8918226422535911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1.0158190601507429</v>
      </c>
      <c r="EV62">
        <v>0.9679606454472276</v>
      </c>
      <c r="EW62">
        <v>1</v>
      </c>
      <c r="EX62">
        <v>6.7106135726399854E-2</v>
      </c>
      <c r="EY62">
        <v>2.7736609710751714</v>
      </c>
      <c r="EZ62">
        <v>2.8130138502769233</v>
      </c>
      <c r="FA62">
        <v>0.16978067417415726</v>
      </c>
      <c r="FB62">
        <v>0.2</v>
      </c>
      <c r="FC62">
        <v>0</v>
      </c>
      <c r="FD62">
        <v>0.40190514265845118</v>
      </c>
      <c r="FE62">
        <v>0.17566265060240965</v>
      </c>
      <c r="FF62">
        <v>0</v>
      </c>
      <c r="FG62">
        <v>0</v>
      </c>
      <c r="FH62">
        <v>0.80890281162265076</v>
      </c>
      <c r="FI62">
        <v>7.1986981719467831E-3</v>
      </c>
      <c r="FJ62">
        <v>88.625837026925311</v>
      </c>
      <c r="FK62">
        <v>4.891822642275887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1.0158190601507397</v>
      </c>
      <c r="FY62">
        <v>0.96796064542491744</v>
      </c>
      <c r="FZ62">
        <v>1</v>
      </c>
      <c r="GA62">
        <v>8.2483478896823934E-2</v>
      </c>
      <c r="GB62">
        <v>2.9401519922914003</v>
      </c>
      <c r="GC62">
        <v>2.9791455791221035</v>
      </c>
      <c r="GD62">
        <v>0.16828010818209602</v>
      </c>
      <c r="GE62">
        <v>0.2</v>
      </c>
      <c r="GF62">
        <v>0</v>
      </c>
      <c r="GG62">
        <v>1.6789434549641469</v>
      </c>
      <c r="GH62">
        <v>0.16265060240963855</v>
      </c>
      <c r="GI62">
        <v>0</v>
      </c>
      <c r="GJ62">
        <v>0</v>
      </c>
      <c r="GK62">
        <v>3.3681264788604954</v>
      </c>
      <c r="GL62">
        <v>2.9371124608821651E-2</v>
      </c>
      <c r="GM62">
        <v>88.635166116257309</v>
      </c>
      <c r="GN62">
        <v>4.8918226422995961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1.0158190601507409</v>
      </c>
      <c r="HB62">
        <v>0.96796064540116589</v>
      </c>
      <c r="HC62">
        <v>1</v>
      </c>
      <c r="HD62">
        <v>0.34491140869525955</v>
      </c>
      <c r="HE62">
        <v>2.8716718444591804</v>
      </c>
      <c r="HF62">
        <v>2.9108285830215994</v>
      </c>
      <c r="HG62">
        <v>0.16889158727012027</v>
      </c>
      <c r="HH62">
        <v>0.2</v>
      </c>
      <c r="HI62">
        <v>0</v>
      </c>
      <c r="HJ62">
        <v>2.724260318274526</v>
      </c>
      <c r="HK62">
        <v>4.5558893977781985</v>
      </c>
      <c r="HL62">
        <v>8.668717321682802E-2</v>
      </c>
      <c r="HM62">
        <v>0.54696204519786273</v>
      </c>
      <c r="HN62">
        <v>4.9449210628375804</v>
      </c>
      <c r="HO62">
        <v>92.282427418188149</v>
      </c>
      <c r="HP62">
        <v>0.51237654161770463</v>
      </c>
      <c r="HQ62">
        <v>0</v>
      </c>
      <c r="HR62">
        <v>0</v>
      </c>
      <c r="HS62">
        <v>0</v>
      </c>
      <c r="HT62">
        <v>0.85686776625842997</v>
      </c>
      <c r="HU62">
        <v>1.6304049109222674E-2</v>
      </c>
      <c r="HV62">
        <v>92.282427418187169</v>
      </c>
      <c r="HW62">
        <v>7.0996245074299891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1.0209626838072736</v>
      </c>
      <c r="IK62">
        <v>0.40963803665723469</v>
      </c>
      <c r="IL62">
        <v>1</v>
      </c>
      <c r="IM62">
        <v>0.10287215184051574</v>
      </c>
      <c r="IN62">
        <v>4.9449210628376656</v>
      </c>
      <c r="IO62">
        <v>5.0785206075201392</v>
      </c>
      <c r="IP62">
        <v>0.17555661145953264</v>
      </c>
      <c r="IQ62">
        <v>0.2</v>
      </c>
      <c r="IR62">
        <v>0</v>
      </c>
      <c r="IS62">
        <v>0.62062924099503147</v>
      </c>
      <c r="IT62">
        <v>0</v>
      </c>
      <c r="IU62">
        <v>0</v>
      </c>
      <c r="IV62">
        <v>0</v>
      </c>
      <c r="IW62">
        <v>1.0379030814468122</v>
      </c>
      <c r="IX62">
        <v>1.9748698080233804E-2</v>
      </c>
      <c r="IY62">
        <v>92.28242741818751</v>
      </c>
      <c r="IZ62">
        <v>7.0996245074300992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1.0209626838072727</v>
      </c>
      <c r="JN62">
        <v>0.40963803665723691</v>
      </c>
      <c r="JO62">
        <v>1</v>
      </c>
      <c r="JP62">
        <v>0.12460653509766205</v>
      </c>
      <c r="JQ62">
        <v>4.9449210628375866</v>
      </c>
      <c r="JR62">
        <v>5.0785206075200371</v>
      </c>
      <c r="JS62">
        <v>0.17555661145953322</v>
      </c>
      <c r="JT62">
        <v>0.2</v>
      </c>
      <c r="JU62">
        <v>0</v>
      </c>
      <c r="JV62">
        <v>1.5912545356617624</v>
      </c>
      <c r="JW62">
        <v>0</v>
      </c>
      <c r="JX62">
        <v>0</v>
      </c>
      <c r="JY62">
        <v>0</v>
      </c>
      <c r="JZ62">
        <v>2.6611185500729122</v>
      </c>
      <c r="KA62">
        <v>5.063442602737156E-2</v>
      </c>
      <c r="KB62">
        <v>92.282427418188703</v>
      </c>
      <c r="KC62">
        <v>7.0996245074299971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1.0209626838072692</v>
      </c>
      <c r="KQ62">
        <v>0.40963803665724485</v>
      </c>
      <c r="KR62">
        <v>1</v>
      </c>
      <c r="KS62">
        <v>0.31948335825967944</v>
      </c>
      <c r="KT62">
        <v>4.9449210628376346</v>
      </c>
      <c r="KU62">
        <v>5.0785206075201437</v>
      </c>
      <c r="KV62">
        <v>0.17555661145953402</v>
      </c>
      <c r="KW62">
        <v>0.2</v>
      </c>
      <c r="KX62">
        <v>0</v>
      </c>
    </row>
    <row r="63" spans="1:310" ht="14.4" customHeight="1" x14ac:dyDescent="0.3">
      <c r="A63">
        <v>2077</v>
      </c>
      <c r="B63">
        <v>4.4947373908347634</v>
      </c>
      <c r="C63">
        <v>8.1588275257305565</v>
      </c>
      <c r="D63">
        <v>2.9646914697198228</v>
      </c>
      <c r="E63">
        <v>1.1119399999999999</v>
      </c>
      <c r="F63">
        <v>-3.7860762717751135</v>
      </c>
      <c r="G63">
        <v>1.0275458927717085</v>
      </c>
      <c r="H63">
        <v>0</v>
      </c>
      <c r="I63">
        <v>0.19834454218716138</v>
      </c>
      <c r="J63">
        <v>5.2631578947368363E-2</v>
      </c>
      <c r="K63">
        <v>0.58580745147934166</v>
      </c>
      <c r="L63">
        <v>4.6531126007119354</v>
      </c>
      <c r="M63">
        <v>0.94443066042250812</v>
      </c>
      <c r="N63">
        <v>4.693274123808834</v>
      </c>
      <c r="O63">
        <v>0.13213750645447453</v>
      </c>
      <c r="P63">
        <v>0.73493975903614461</v>
      </c>
      <c r="Q63">
        <v>0</v>
      </c>
      <c r="R63">
        <v>3.2337349397590365</v>
      </c>
      <c r="S63">
        <v>0</v>
      </c>
      <c r="T63">
        <v>0</v>
      </c>
      <c r="U63">
        <v>0</v>
      </c>
      <c r="V63">
        <v>0</v>
      </c>
      <c r="W63">
        <v>3.9686746987951813</v>
      </c>
      <c r="X63">
        <v>0</v>
      </c>
      <c r="Y63">
        <v>0</v>
      </c>
      <c r="Z63">
        <v>0</v>
      </c>
      <c r="AA63">
        <v>0</v>
      </c>
      <c r="AB63">
        <v>3.6746987951807228</v>
      </c>
      <c r="AC63">
        <v>0</v>
      </c>
      <c r="AD63">
        <v>0</v>
      </c>
      <c r="AE63">
        <v>0</v>
      </c>
      <c r="AF63">
        <v>7.6246934836733546E-2</v>
      </c>
      <c r="AG63">
        <v>0.1359945169987565</v>
      </c>
      <c r="AH63">
        <v>2.9382569909633866E-3</v>
      </c>
      <c r="AI63">
        <v>7.3904640877580224E-3</v>
      </c>
      <c r="AJ63">
        <v>2.0138620037770614</v>
      </c>
      <c r="AK63">
        <v>31.433515357499051</v>
      </c>
      <c r="AL63">
        <v>1.0775634791975073E-2</v>
      </c>
      <c r="AM63">
        <v>0.61734939759036145</v>
      </c>
      <c r="AN63">
        <v>0</v>
      </c>
      <c r="AO63">
        <v>0</v>
      </c>
      <c r="AP63">
        <v>2.1162309711779369E-2</v>
      </c>
      <c r="AQ63">
        <v>6.6582848976680213E-4</v>
      </c>
      <c r="AR63">
        <v>31.371496255974652</v>
      </c>
      <c r="AS63">
        <v>2.0166401769187772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1.0048345042472193</v>
      </c>
      <c r="BG63">
        <v>5.7287343439212588</v>
      </c>
      <c r="BH63">
        <v>1</v>
      </c>
      <c r="BI63">
        <v>8.8621100966524628E-4</v>
      </c>
      <c r="BJ63">
        <v>3.2266244767582446</v>
      </c>
      <c r="BK63">
        <v>3.0781176434828494</v>
      </c>
      <c r="BL63">
        <v>0.13413654876110664</v>
      </c>
      <c r="BM63">
        <v>0.2</v>
      </c>
      <c r="BN63">
        <v>0</v>
      </c>
      <c r="BO63">
        <v>4.3957896122874618E-3</v>
      </c>
      <c r="BP63">
        <v>0.52180722891566278</v>
      </c>
      <c r="BQ63">
        <v>0</v>
      </c>
      <c r="BR63">
        <v>0</v>
      </c>
      <c r="BS63">
        <v>8.1034857448801251E-3</v>
      </c>
      <c r="BT63">
        <v>2.018419641813981E-4</v>
      </c>
      <c r="BU63">
        <v>31.410335160921228</v>
      </c>
      <c r="BV63">
        <v>2.0166401769181843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1.0048345042472135</v>
      </c>
      <c r="CJ63">
        <v>5.7287343439212339</v>
      </c>
      <c r="CK63">
        <v>1</v>
      </c>
      <c r="CL63">
        <v>4.1672895237555168E-4</v>
      </c>
      <c r="CM63">
        <v>2.3989219965467949</v>
      </c>
      <c r="CN63">
        <v>2.3151040696550877</v>
      </c>
      <c r="CO63">
        <v>0.14419152727269458</v>
      </c>
      <c r="CP63">
        <v>0.2</v>
      </c>
      <c r="CQ63">
        <v>0</v>
      </c>
      <c r="CR63">
        <v>6.3640503039245677E-2</v>
      </c>
      <c r="CS63">
        <v>0.38216867469879517</v>
      </c>
      <c r="CT63">
        <v>0</v>
      </c>
      <c r="CU63">
        <v>0</v>
      </c>
      <c r="CV63">
        <v>0.10945259432283384</v>
      </c>
      <c r="CW63">
        <v>2.0705865370151868E-3</v>
      </c>
      <c r="CX63">
        <v>31.455718158633026</v>
      </c>
      <c r="CY63">
        <v>2.0166401769182456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1.0048345042472178</v>
      </c>
      <c r="DM63">
        <v>5.7287343439211771</v>
      </c>
      <c r="DN63">
        <v>1</v>
      </c>
      <c r="DO63">
        <v>6.4819582963118547E-3</v>
      </c>
      <c r="DP63">
        <v>1.7007521379884958</v>
      </c>
      <c r="DQ63">
        <v>1.6473144819829033</v>
      </c>
      <c r="DR63">
        <v>0.15559024408173999</v>
      </c>
      <c r="DS63">
        <v>0.2</v>
      </c>
      <c r="DT63">
        <v>0</v>
      </c>
      <c r="DU63">
        <v>2.4416239155565571</v>
      </c>
      <c r="DV63">
        <v>4.9093962008370582</v>
      </c>
      <c r="DW63">
        <v>4.1888230500026727E-2</v>
      </c>
      <c r="DX63">
        <v>0.50030505847418782</v>
      </c>
      <c r="DY63">
        <v>2.8777521302871771</v>
      </c>
      <c r="DZ63">
        <v>90.581792182080974</v>
      </c>
      <c r="EA63">
        <v>0.33115790691868907</v>
      </c>
      <c r="EB63">
        <v>0.14551807228915664</v>
      </c>
      <c r="EC63">
        <v>0</v>
      </c>
      <c r="ED63">
        <v>0</v>
      </c>
      <c r="EE63">
        <v>0.66273224870345682</v>
      </c>
      <c r="EF63">
        <v>5.4860927029349998E-3</v>
      </c>
      <c r="EG63">
        <v>90.595941499316197</v>
      </c>
      <c r="EH63">
        <v>4.9681267223624994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1.0155982924339539</v>
      </c>
      <c r="EV63">
        <v>0.96473996839083553</v>
      </c>
      <c r="EW63">
        <v>1</v>
      </c>
      <c r="EX63">
        <v>6.7954626846548696E-2</v>
      </c>
      <c r="EY63">
        <v>2.7789719976940601</v>
      </c>
      <c r="EZ63">
        <v>2.8169203403173393</v>
      </c>
      <c r="FA63">
        <v>0.16926775452550849</v>
      </c>
      <c r="FB63">
        <v>0.2</v>
      </c>
      <c r="FC63">
        <v>0</v>
      </c>
      <c r="FD63">
        <v>0.40752172724151453</v>
      </c>
      <c r="FE63">
        <v>0.17859036144578316</v>
      </c>
      <c r="FF63">
        <v>0</v>
      </c>
      <c r="FG63">
        <v>0</v>
      </c>
      <c r="FH63">
        <v>0.82216241926450351</v>
      </c>
      <c r="FI63">
        <v>7.1656631748704723E-3</v>
      </c>
      <c r="FJ63">
        <v>90.571834844869386</v>
      </c>
      <c r="FK63">
        <v>4.9681267223851604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1.0155982924339573</v>
      </c>
      <c r="FY63">
        <v>0.96473996836859943</v>
      </c>
      <c r="FZ63">
        <v>1</v>
      </c>
      <c r="GA63">
        <v>8.3418068171732779E-2</v>
      </c>
      <c r="GB63">
        <v>2.9494051226133888</v>
      </c>
      <c r="GC63">
        <v>2.986978611835152</v>
      </c>
      <c r="GD63">
        <v>0.16776103740886258</v>
      </c>
      <c r="GE63">
        <v>0.2</v>
      </c>
      <c r="GF63">
        <v>0</v>
      </c>
      <c r="GG63">
        <v>1.7032703821330644</v>
      </c>
      <c r="GH63">
        <v>0.16536144578313253</v>
      </c>
      <c r="GI63">
        <v>0</v>
      </c>
      <c r="GJ63">
        <v>0</v>
      </c>
      <c r="GK63">
        <v>3.4249810931503091</v>
      </c>
      <c r="GL63">
        <v>2.9236474622221263E-2</v>
      </c>
      <c r="GM63">
        <v>90.581577602808267</v>
      </c>
      <c r="GN63">
        <v>4.9681267224092345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1.0155982924339564</v>
      </c>
      <c r="HB63">
        <v>0.96473996834492715</v>
      </c>
      <c r="HC63">
        <v>1</v>
      </c>
      <c r="HD63">
        <v>0.34900469433231079</v>
      </c>
      <c r="HE63">
        <v>2.8792628908200446</v>
      </c>
      <c r="HF63">
        <v>2.9170060873365</v>
      </c>
      <c r="HG63">
        <v>0.16837529470366114</v>
      </c>
      <c r="HH63">
        <v>0.2</v>
      </c>
      <c r="HI63">
        <v>0</v>
      </c>
      <c r="HJ63">
        <v>2.8182294497393698</v>
      </c>
      <c r="HK63">
        <v>4.7230544784418615</v>
      </c>
      <c r="HL63">
        <v>8.7311018963484435E-2</v>
      </c>
      <c r="HM63">
        <v>0.56512666802099654</v>
      </c>
      <c r="HN63">
        <v>4.9375310664227658</v>
      </c>
      <c r="HO63">
        <v>94.653129243013311</v>
      </c>
      <c r="HP63">
        <v>0.53005017518194952</v>
      </c>
      <c r="HQ63">
        <v>0</v>
      </c>
      <c r="HR63">
        <v>0</v>
      </c>
      <c r="HS63">
        <v>0</v>
      </c>
      <c r="HT63">
        <v>0.88830803110211698</v>
      </c>
      <c r="HU63">
        <v>1.642138148162136E-2</v>
      </c>
      <c r="HV63">
        <v>94.653129243012316</v>
      </c>
      <c r="HW63">
        <v>7.2464462392537881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1.0206802108576509</v>
      </c>
      <c r="IK63">
        <v>0.40736161365160717</v>
      </c>
      <c r="IL63">
        <v>1</v>
      </c>
      <c r="IM63">
        <v>0.10628853850498936</v>
      </c>
      <c r="IN63">
        <v>4.9375310664227792</v>
      </c>
      <c r="IO63">
        <v>5.0689604012811706</v>
      </c>
      <c r="IP63">
        <v>0.17506725103216322</v>
      </c>
      <c r="IQ63">
        <v>0.2</v>
      </c>
      <c r="IR63">
        <v>0</v>
      </c>
      <c r="IS63">
        <v>0.64203688340967591</v>
      </c>
      <c r="IT63">
        <v>0</v>
      </c>
      <c r="IU63">
        <v>0</v>
      </c>
      <c r="IV63">
        <v>0</v>
      </c>
      <c r="IW63">
        <v>1.0759859094486837</v>
      </c>
      <c r="IX63">
        <v>1.989081992874004E-2</v>
      </c>
      <c r="IY63">
        <v>94.653129243012643</v>
      </c>
      <c r="IZ63">
        <v>7.2464462392538938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1.02068021085765</v>
      </c>
      <c r="JN63">
        <v>0.40736161365160956</v>
      </c>
      <c r="JO63">
        <v>1</v>
      </c>
      <c r="JP63">
        <v>0.12874472115868588</v>
      </c>
      <c r="JQ63">
        <v>4.9375310664226681</v>
      </c>
      <c r="JR63">
        <v>5.0689604012810641</v>
      </c>
      <c r="JS63">
        <v>0.17506725103216489</v>
      </c>
      <c r="JT63">
        <v>0.2</v>
      </c>
      <c r="JU63">
        <v>0</v>
      </c>
      <c r="JV63">
        <v>1.6461423911477222</v>
      </c>
      <c r="JW63">
        <v>0</v>
      </c>
      <c r="JX63">
        <v>0</v>
      </c>
      <c r="JY63">
        <v>0</v>
      </c>
      <c r="JZ63">
        <v>2.758760537891026</v>
      </c>
      <c r="KA63">
        <v>5.0998817553123028E-2</v>
      </c>
      <c r="KB63">
        <v>94.653129243013865</v>
      </c>
      <c r="KC63">
        <v>7.2464462392537641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1.0206802108576465</v>
      </c>
      <c r="KQ63">
        <v>0.40736161365161749</v>
      </c>
      <c r="KR63">
        <v>1</v>
      </c>
      <c r="KS63">
        <v>0.33009340835731654</v>
      </c>
      <c r="KT63">
        <v>4.937531066422868</v>
      </c>
      <c r="KU63">
        <v>5.0689604012811742</v>
      </c>
      <c r="KV63">
        <v>0.17506725103216036</v>
      </c>
      <c r="KW63">
        <v>0.2</v>
      </c>
      <c r="KX63">
        <v>0</v>
      </c>
    </row>
    <row r="64" spans="1:310" ht="14.4" customHeight="1" x14ac:dyDescent="0.3">
      <c r="A64">
        <v>2078</v>
      </c>
      <c r="B64">
        <v>4.4947373908347634</v>
      </c>
      <c r="C64">
        <v>8.394054823101321</v>
      </c>
      <c r="D64">
        <v>3.045834199103004</v>
      </c>
      <c r="E64">
        <v>1.1119399999999999</v>
      </c>
      <c r="F64">
        <v>-3.8905960114186184</v>
      </c>
      <c r="G64">
        <v>1.0271865043125521</v>
      </c>
      <c r="H64">
        <v>0</v>
      </c>
      <c r="I64">
        <v>0.20382510484462571</v>
      </c>
      <c r="J64">
        <v>5.2631578947368363E-2</v>
      </c>
      <c r="K64">
        <v>0.60135517263357297</v>
      </c>
      <c r="L64">
        <v>4.7891565132743157</v>
      </c>
      <c r="M64">
        <v>0.96824559455011028</v>
      </c>
      <c r="N64">
        <v>4.8192600711313132</v>
      </c>
      <c r="O64">
        <v>0.13241190540223477</v>
      </c>
      <c r="P64">
        <v>0.74698795180722899</v>
      </c>
      <c r="Q64">
        <v>0</v>
      </c>
      <c r="R64">
        <v>3.2867469879518074</v>
      </c>
      <c r="S64">
        <v>0</v>
      </c>
      <c r="T64">
        <v>0</v>
      </c>
      <c r="U64">
        <v>0</v>
      </c>
      <c r="V64">
        <v>0</v>
      </c>
      <c r="W64">
        <v>4.0337349397590367</v>
      </c>
      <c r="X64">
        <v>0</v>
      </c>
      <c r="Y64">
        <v>0</v>
      </c>
      <c r="Z64">
        <v>0</v>
      </c>
      <c r="AA64">
        <v>0</v>
      </c>
      <c r="AB64">
        <v>3.7349397590361444</v>
      </c>
      <c r="AC64">
        <v>0</v>
      </c>
      <c r="AD64">
        <v>0</v>
      </c>
      <c r="AE64">
        <v>0</v>
      </c>
      <c r="AF64">
        <v>7.3312430338058732E-2</v>
      </c>
      <c r="AG64">
        <v>0.13128444883902185</v>
      </c>
      <c r="AH64">
        <v>2.7913854145179568E-3</v>
      </c>
      <c r="AI64">
        <v>7.0723244483146611E-3</v>
      </c>
      <c r="AJ64">
        <v>2.0420458209536578</v>
      </c>
      <c r="AK64">
        <v>32.258349325351467</v>
      </c>
      <c r="AL64">
        <v>1.0185325094526423E-2</v>
      </c>
      <c r="AM64">
        <v>0.62746987951807243</v>
      </c>
      <c r="AN64">
        <v>0</v>
      </c>
      <c r="AO64">
        <v>0</v>
      </c>
      <c r="AP64">
        <v>2.0130261625165773E-2</v>
      </c>
      <c r="AQ64">
        <v>6.324553299393434E-4</v>
      </c>
      <c r="AR64">
        <v>32.192380177901121</v>
      </c>
      <c r="AS64">
        <v>2.0261013264220411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1.0046915407178487</v>
      </c>
      <c r="BG64">
        <v>5.8710535573686498</v>
      </c>
      <c r="BH64">
        <v>1</v>
      </c>
      <c r="BI64">
        <v>8.2299912178272457E-4</v>
      </c>
      <c r="BJ64">
        <v>3.3276213162161681</v>
      </c>
      <c r="BK64">
        <v>3.1594830821369997</v>
      </c>
      <c r="BL64">
        <v>0.13317135874125222</v>
      </c>
      <c r="BM64">
        <v>0.2</v>
      </c>
      <c r="BN64">
        <v>0</v>
      </c>
      <c r="BO64">
        <v>4.2064724767701522E-3</v>
      </c>
      <c r="BP64">
        <v>0.53036144578313271</v>
      </c>
      <c r="BQ64">
        <v>0</v>
      </c>
      <c r="BR64">
        <v>0</v>
      </c>
      <c r="BS64">
        <v>7.793829821042598E-3</v>
      </c>
      <c r="BT64">
        <v>1.9174514154564801E-4</v>
      </c>
      <c r="BU64">
        <v>32.233920956780743</v>
      </c>
      <c r="BV64">
        <v>2.0261013264214638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1.0046915407178578</v>
      </c>
      <c r="CJ64">
        <v>5.871053557368624</v>
      </c>
      <c r="CK64">
        <v>1</v>
      </c>
      <c r="CL64">
        <v>3.9706897466862894E-4</v>
      </c>
      <c r="CM64">
        <v>2.4440238529718914</v>
      </c>
      <c r="CN64">
        <v>2.3574832055565227</v>
      </c>
      <c r="CO64">
        <v>0.14340379860628386</v>
      </c>
      <c r="CP64">
        <v>0.2</v>
      </c>
      <c r="CQ64">
        <v>0</v>
      </c>
      <c r="CR64">
        <v>6.155667807112266E-2</v>
      </c>
      <c r="CS64">
        <v>0.38843373493975902</v>
      </c>
      <c r="CT64">
        <v>0</v>
      </c>
      <c r="CU64">
        <v>0</v>
      </c>
      <c r="CV64">
        <v>0.10619052092919601</v>
      </c>
      <c r="CW64">
        <v>1.9671849430329654E-3</v>
      </c>
      <c r="CX64">
        <v>32.281939664465334</v>
      </c>
      <c r="CY64">
        <v>2.02610132642151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1.0046915407178501</v>
      </c>
      <c r="DM64">
        <v>5.8710535573685654</v>
      </c>
      <c r="DN64">
        <v>1</v>
      </c>
      <c r="DO64">
        <v>6.2604051496638301E-3</v>
      </c>
      <c r="DP64">
        <v>1.7144154190163032</v>
      </c>
      <c r="DQ64">
        <v>1.659418901609645</v>
      </c>
      <c r="DR64">
        <v>0.15508034355452624</v>
      </c>
      <c r="DS64">
        <v>0.2</v>
      </c>
      <c r="DT64">
        <v>0</v>
      </c>
      <c r="DU64">
        <v>2.4757617233999345</v>
      </c>
      <c r="DV64">
        <v>4.9895927985273145</v>
      </c>
      <c r="DW64">
        <v>4.1694268598050713E-2</v>
      </c>
      <c r="DX64">
        <v>0.5060024907232139</v>
      </c>
      <c r="DY64">
        <v>2.8854314149901494</v>
      </c>
      <c r="DZ64">
        <v>92.531039103973001</v>
      </c>
      <c r="EA64">
        <v>0.33603301815554948</v>
      </c>
      <c r="EB64">
        <v>0.14790361445783132</v>
      </c>
      <c r="EC64">
        <v>0</v>
      </c>
      <c r="ED64">
        <v>0</v>
      </c>
      <c r="EE64">
        <v>0.67402563174906893</v>
      </c>
      <c r="EF64">
        <v>5.4607258013814027E-3</v>
      </c>
      <c r="EG64">
        <v>92.545800027229731</v>
      </c>
      <c r="EH64">
        <v>5.0445413717129775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1.0153809783084882</v>
      </c>
      <c r="EV64">
        <v>0.96147472899809561</v>
      </c>
      <c r="EW64">
        <v>1</v>
      </c>
      <c r="EX64">
        <v>6.8781043726721905E-2</v>
      </c>
      <c r="EY64">
        <v>2.7843763024384396</v>
      </c>
      <c r="EZ64">
        <v>2.8209107120846775</v>
      </c>
      <c r="FA64">
        <v>0.16876440256607841</v>
      </c>
      <c r="FB64">
        <v>0.2</v>
      </c>
      <c r="FC64">
        <v>0</v>
      </c>
      <c r="FD64">
        <v>0.41300464288834143</v>
      </c>
      <c r="FE64">
        <v>0.18151807228915665</v>
      </c>
      <c r="FF64">
        <v>0</v>
      </c>
      <c r="FG64">
        <v>0</v>
      </c>
      <c r="FH64">
        <v>0.83518081682410261</v>
      </c>
      <c r="FI64">
        <v>7.1324491062358664E-3</v>
      </c>
      <c r="FJ64">
        <v>92.520648690114129</v>
      </c>
      <c r="FK64">
        <v>5.0445413717359999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1.0153809783084908</v>
      </c>
      <c r="FY64">
        <v>0.961474728975935</v>
      </c>
      <c r="FZ64">
        <v>1</v>
      </c>
      <c r="GA64">
        <v>8.4321980663445734E-2</v>
      </c>
      <c r="GB64">
        <v>2.9587990714018804</v>
      </c>
      <c r="GC64">
        <v>2.994941554540357</v>
      </c>
      <c r="GD64">
        <v>0.16725149091951774</v>
      </c>
      <c r="GE64">
        <v>0.2</v>
      </c>
      <c r="GF64">
        <v>0</v>
      </c>
      <c r="GG64">
        <v>1.72706863327144</v>
      </c>
      <c r="GH64">
        <v>0.1680722891566265</v>
      </c>
      <c r="GI64">
        <v>0</v>
      </c>
      <c r="GJ64">
        <v>0</v>
      </c>
      <c r="GK64">
        <v>3.4808966212638666</v>
      </c>
      <c r="GL64">
        <v>2.9101093690433441E-2</v>
      </c>
      <c r="GM64">
        <v>92.530815873309905</v>
      </c>
      <c r="GN64">
        <v>5.0445413717604648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1.0153809783084948</v>
      </c>
      <c r="HB64">
        <v>0.96147472895234276</v>
      </c>
      <c r="HC64">
        <v>1</v>
      </c>
      <c r="HD64">
        <v>0.35297572019871032</v>
      </c>
      <c r="HE64">
        <v>2.8869730074547748</v>
      </c>
      <c r="HF64">
        <v>2.9232923342920607</v>
      </c>
      <c r="HG64">
        <v>0.16786854726198733</v>
      </c>
      <c r="HH64">
        <v>0.2</v>
      </c>
      <c r="HI64">
        <v>0</v>
      </c>
      <c r="HJ64">
        <v>2.9142708894840013</v>
      </c>
      <c r="HK64">
        <v>4.8942386570137648</v>
      </c>
      <c r="HL64">
        <v>8.7926251389666116E-2</v>
      </c>
      <c r="HM64">
        <v>0.58365335222328651</v>
      </c>
      <c r="HN64">
        <v>4.9302075846802182</v>
      </c>
      <c r="HO64">
        <v>97.061200168136764</v>
      </c>
      <c r="HP64">
        <v>0.54811356670815836</v>
      </c>
      <c r="HQ64">
        <v>0</v>
      </c>
      <c r="HR64">
        <v>0</v>
      </c>
      <c r="HS64">
        <v>0</v>
      </c>
      <c r="HT64">
        <v>0.92050420442959358</v>
      </c>
      <c r="HU64">
        <v>1.6537093868100542E-2</v>
      </c>
      <c r="HV64">
        <v>97.061200168135699</v>
      </c>
      <c r="HW64">
        <v>7.3942881578613591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1.0204019892960381</v>
      </c>
      <c r="IK64">
        <v>0.40517186219487306</v>
      </c>
      <c r="IL64">
        <v>1</v>
      </c>
      <c r="IM64">
        <v>0.1097730213627891</v>
      </c>
      <c r="IN64">
        <v>4.9302075846803408</v>
      </c>
      <c r="IO64">
        <v>5.0595341365147144</v>
      </c>
      <c r="IP64">
        <v>0.17458584414647391</v>
      </c>
      <c r="IQ64">
        <v>0.2</v>
      </c>
      <c r="IR64">
        <v>0</v>
      </c>
      <c r="IS64">
        <v>0.66391663016255309</v>
      </c>
      <c r="IT64">
        <v>0</v>
      </c>
      <c r="IU64">
        <v>0</v>
      </c>
      <c r="IV64">
        <v>0</v>
      </c>
      <c r="IW64">
        <v>1.1149843510090425</v>
      </c>
      <c r="IX64">
        <v>2.0030979527709093E-2</v>
      </c>
      <c r="IY64">
        <v>97.061200168136025</v>
      </c>
      <c r="IZ64">
        <v>7.394288157861526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1.0204019892960463</v>
      </c>
      <c r="JN64">
        <v>0.40517186219487555</v>
      </c>
      <c r="JO64">
        <v>1</v>
      </c>
      <c r="JP64">
        <v>0.13296539048220493</v>
      </c>
      <c r="JQ64">
        <v>4.9302075846801827</v>
      </c>
      <c r="JR64">
        <v>5.0595341365146016</v>
      </c>
      <c r="JS64">
        <v>0.17458584414647696</v>
      </c>
      <c r="JT64">
        <v>0.2</v>
      </c>
      <c r="JU64">
        <v>0</v>
      </c>
      <c r="JV64">
        <v>1.7022406926132607</v>
      </c>
      <c r="JW64">
        <v>0</v>
      </c>
      <c r="JX64">
        <v>0</v>
      </c>
      <c r="JY64">
        <v>0</v>
      </c>
      <c r="JZ64">
        <v>2.8587501015750796</v>
      </c>
      <c r="KA64">
        <v>5.1358177993856481E-2</v>
      </c>
      <c r="KB64">
        <v>97.061200168137347</v>
      </c>
      <c r="KC64">
        <v>7.394288157861391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1.0204019892960459</v>
      </c>
      <c r="KQ64">
        <v>0.40517186219488366</v>
      </c>
      <c r="KR64">
        <v>1</v>
      </c>
      <c r="KS64">
        <v>0.34091494037828612</v>
      </c>
      <c r="KT64">
        <v>4.9302075846802786</v>
      </c>
      <c r="KU64">
        <v>5.0595341365147162</v>
      </c>
      <c r="KV64">
        <v>0.1745858441464764</v>
      </c>
      <c r="KW64">
        <v>0.2</v>
      </c>
      <c r="KX64">
        <v>0</v>
      </c>
    </row>
    <row r="65" spans="1:310" ht="14.4" customHeight="1" x14ac:dyDescent="0.3">
      <c r="A65">
        <v>2079</v>
      </c>
      <c r="B65">
        <v>4.4947373908347634</v>
      </c>
      <c r="C65">
        <v>8.6327610547039075</v>
      </c>
      <c r="D65">
        <v>3.1281169293033027</v>
      </c>
      <c r="E65">
        <v>1.1119399999999999</v>
      </c>
      <c r="F65">
        <v>-3.9966167609952636</v>
      </c>
      <c r="G65">
        <v>1.0268322632442977</v>
      </c>
      <c r="H65">
        <v>0</v>
      </c>
      <c r="I65">
        <v>0.20938307969918155</v>
      </c>
      <c r="J65">
        <v>5.2631578947368363E-2</v>
      </c>
      <c r="K65">
        <v>0.61710558000058868</v>
      </c>
      <c r="L65">
        <v>4.9273464419474724</v>
      </c>
      <c r="M65">
        <v>0.99232831077365913</v>
      </c>
      <c r="N65">
        <v>4.9469338997767318</v>
      </c>
      <c r="O65">
        <v>0.13268362844807838</v>
      </c>
      <c r="P65">
        <v>0.75903614457831325</v>
      </c>
      <c r="Q65">
        <v>0</v>
      </c>
      <c r="R65">
        <v>3.3397590361445788</v>
      </c>
      <c r="S65">
        <v>0</v>
      </c>
      <c r="T65">
        <v>0</v>
      </c>
      <c r="U65">
        <v>0</v>
      </c>
      <c r="V65">
        <v>0</v>
      </c>
      <c r="W65">
        <v>4.0987951807228917</v>
      </c>
      <c r="X65">
        <v>0</v>
      </c>
      <c r="Y65">
        <v>0</v>
      </c>
      <c r="Z65">
        <v>0</v>
      </c>
      <c r="AA65">
        <v>0</v>
      </c>
      <c r="AB65">
        <v>3.7951807228915664</v>
      </c>
      <c r="AC65">
        <v>0</v>
      </c>
      <c r="AD65">
        <v>0</v>
      </c>
      <c r="AE65">
        <v>0</v>
      </c>
      <c r="AF65">
        <v>7.0442539519940617E-2</v>
      </c>
      <c r="AG65">
        <v>0.12668891262509491</v>
      </c>
      <c r="AH65">
        <v>2.6514734829162939E-3</v>
      </c>
      <c r="AI65">
        <v>6.7718753341809547E-3</v>
      </c>
      <c r="AJ65">
        <v>2.0707744061472337</v>
      </c>
      <c r="AK65">
        <v>33.089270030690265</v>
      </c>
      <c r="AL65">
        <v>9.6143117662683963E-3</v>
      </c>
      <c r="AM65">
        <v>0.63759036144578318</v>
      </c>
      <c r="AN65">
        <v>0</v>
      </c>
      <c r="AO65">
        <v>0</v>
      </c>
      <c r="AP65">
        <v>1.9130449812746836E-2</v>
      </c>
      <c r="AQ65">
        <v>6.006649967819687E-4</v>
      </c>
      <c r="AR65">
        <v>33.019125036223258</v>
      </c>
      <c r="AS65">
        <v>2.0353229025575459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1.0045513894173246</v>
      </c>
      <c r="BG65">
        <v>6.0165919914931925</v>
      </c>
      <c r="BH65">
        <v>1</v>
      </c>
      <c r="BI65">
        <v>7.6429523964241595E-4</v>
      </c>
      <c r="BJ65">
        <v>3.4343053642104331</v>
      </c>
      <c r="BK65">
        <v>3.2427400744358472</v>
      </c>
      <c r="BL65">
        <v>0.13217061752658074</v>
      </c>
      <c r="BM65">
        <v>0.2</v>
      </c>
      <c r="BN65">
        <v>0</v>
      </c>
      <c r="BO65">
        <v>4.0222187287181129E-3</v>
      </c>
      <c r="BP65">
        <v>0.53891566265060242</v>
      </c>
      <c r="BQ65">
        <v>0</v>
      </c>
      <c r="BR65">
        <v>0</v>
      </c>
      <c r="BS65">
        <v>7.4926240065606988E-3</v>
      </c>
      <c r="BT65">
        <v>1.8212705186398021E-4</v>
      </c>
      <c r="BU65">
        <v>33.063545336457224</v>
      </c>
      <c r="BV65">
        <v>2.0353229025569433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1.0045513894173135</v>
      </c>
      <c r="CJ65">
        <v>6.0165919914931676</v>
      </c>
      <c r="CK65">
        <v>1</v>
      </c>
      <c r="CL65">
        <v>3.7843181586203563E-4</v>
      </c>
      <c r="CM65">
        <v>2.4903570206693826</v>
      </c>
      <c r="CN65">
        <v>2.4016646987477608</v>
      </c>
      <c r="CO65">
        <v>0.14258189779612424</v>
      </c>
      <c r="CP65">
        <v>0.2</v>
      </c>
      <c r="CQ65">
        <v>0</v>
      </c>
      <c r="CR65">
        <v>5.9513462016990988E-2</v>
      </c>
      <c r="CS65">
        <v>0.39469879518072293</v>
      </c>
      <c r="CT65">
        <v>0</v>
      </c>
      <c r="CU65">
        <v>0</v>
      </c>
      <c r="CV65">
        <v>0.10300450716270451</v>
      </c>
      <c r="CW65">
        <v>1.868681434270345E-3</v>
      </c>
      <c r="CX65">
        <v>33.114324491412127</v>
      </c>
      <c r="CY65">
        <v>2.0353229025570054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1.0045513894173212</v>
      </c>
      <c r="DM65">
        <v>6.0165919914931028</v>
      </c>
      <c r="DN65">
        <v>1</v>
      </c>
      <c r="DO65">
        <v>6.0510236315028587E-3</v>
      </c>
      <c r="DP65">
        <v>1.7279345098547734</v>
      </c>
      <c r="DQ65">
        <v>1.6717952724554546</v>
      </c>
      <c r="DR65">
        <v>0.15454216915755339</v>
      </c>
      <c r="DS65">
        <v>0.2</v>
      </c>
      <c r="DT65">
        <v>0</v>
      </c>
      <c r="DU65">
        <v>2.5091183404073947</v>
      </c>
      <c r="DV65">
        <v>5.0683850598433819</v>
      </c>
      <c r="DW65">
        <v>4.1499300215903645E-2</v>
      </c>
      <c r="DX65">
        <v>0.51152496839704309</v>
      </c>
      <c r="DY65">
        <v>2.8932284775430976</v>
      </c>
      <c r="DZ65">
        <v>94.482188944500081</v>
      </c>
      <c r="EA65">
        <v>0.3408105341403676</v>
      </c>
      <c r="EB65">
        <v>0.15028915662650605</v>
      </c>
      <c r="EC65">
        <v>0</v>
      </c>
      <c r="ED65">
        <v>0</v>
      </c>
      <c r="EE65">
        <v>0.68514791334678193</v>
      </c>
      <c r="EF65">
        <v>5.4352269739121667E-3</v>
      </c>
      <c r="EG65">
        <v>94.497576734525822</v>
      </c>
      <c r="EH65">
        <v>5.1210521193132097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1.0151670373900119</v>
      </c>
      <c r="EV65">
        <v>0.95816754002613624</v>
      </c>
      <c r="EW65">
        <v>1</v>
      </c>
      <c r="EX65">
        <v>6.9585424505603191E-2</v>
      </c>
      <c r="EY65">
        <v>2.7898721631407595</v>
      </c>
      <c r="EZ65">
        <v>2.8249753839751262</v>
      </c>
      <c r="FA65">
        <v>0.16827037560824235</v>
      </c>
      <c r="FB65">
        <v>0.2</v>
      </c>
      <c r="FC65">
        <v>0</v>
      </c>
      <c r="FD65">
        <v>0.4183499986735571</v>
      </c>
      <c r="FE65">
        <v>0.18444578313253013</v>
      </c>
      <c r="FF65">
        <v>0</v>
      </c>
      <c r="FG65">
        <v>0</v>
      </c>
      <c r="FH65">
        <v>0.8479480296993902</v>
      </c>
      <c r="FI65">
        <v>7.099062944939589E-3</v>
      </c>
      <c r="FJ65">
        <v>94.471354463425683</v>
      </c>
      <c r="FK65">
        <v>5.1210521193365635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1.0151670373900084</v>
      </c>
      <c r="FY65">
        <v>0.9581675400040518</v>
      </c>
      <c r="FZ65">
        <v>1</v>
      </c>
      <c r="GA65">
        <v>8.5195239015987717E-2</v>
      </c>
      <c r="GB65">
        <v>2.9683332683319978</v>
      </c>
      <c r="GC65">
        <v>3.0030251012077582</v>
      </c>
      <c r="GD65">
        <v>0.16675126054390207</v>
      </c>
      <c r="GE65">
        <v>0.2</v>
      </c>
      <c r="GF65">
        <v>0</v>
      </c>
      <c r="GG65">
        <v>1.7503215059968411</v>
      </c>
      <c r="GH65">
        <v>0.17078313253012048</v>
      </c>
      <c r="GI65">
        <v>0</v>
      </c>
      <c r="GJ65">
        <v>0</v>
      </c>
      <c r="GK65">
        <v>3.5358313927500342</v>
      </c>
      <c r="GL65">
        <v>2.8965010297051893E-2</v>
      </c>
      <c r="GM65">
        <v>94.481956889747693</v>
      </c>
      <c r="GN65">
        <v>5.1210521193614058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1.0151670373900095</v>
      </c>
      <c r="HB65">
        <v>0.95816753998054072</v>
      </c>
      <c r="HC65">
        <v>1</v>
      </c>
      <c r="HD65">
        <v>0.35682462251248814</v>
      </c>
      <c r="HE65">
        <v>2.8948010852063333</v>
      </c>
      <c r="HF65">
        <v>2.9296778489588746</v>
      </c>
      <c r="HG65">
        <v>0.1673711225173036</v>
      </c>
      <c r="HH65">
        <v>0.2</v>
      </c>
      <c r="HI65">
        <v>0</v>
      </c>
      <c r="HJ65">
        <v>3.0123888790889159</v>
      </c>
      <c r="HK65">
        <v>5.0694549924079082</v>
      </c>
      <c r="HL65">
        <v>8.8532854749258441E-2</v>
      </c>
      <c r="HM65">
        <v>0.60253961385413279</v>
      </c>
      <c r="HN65">
        <v>4.9229518898853044</v>
      </c>
      <c r="HO65">
        <v>99.506579289680886</v>
      </c>
      <c r="HP65">
        <v>0.5665675139491857</v>
      </c>
      <c r="HQ65">
        <v>0</v>
      </c>
      <c r="HR65">
        <v>0</v>
      </c>
      <c r="HS65">
        <v>0</v>
      </c>
      <c r="HT65">
        <v>0.95345874235019679</v>
      </c>
      <c r="HU65">
        <v>1.665118330714448E-2</v>
      </c>
      <c r="HV65">
        <v>99.506579289679806</v>
      </c>
      <c r="HW65">
        <v>7.5431199192302474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1.0201279363464697</v>
      </c>
      <c r="IK65">
        <v>0.4030656071103762</v>
      </c>
      <c r="IL65">
        <v>1</v>
      </c>
      <c r="IM65">
        <v>0.11332513323461964</v>
      </c>
      <c r="IN65">
        <v>4.9229518898853799</v>
      </c>
      <c r="IO65">
        <v>5.0502426356123875</v>
      </c>
      <c r="IP65">
        <v>0.17411236558010659</v>
      </c>
      <c r="IQ65">
        <v>0.2</v>
      </c>
      <c r="IR65">
        <v>0</v>
      </c>
      <c r="IS65">
        <v>0.68626944755227914</v>
      </c>
      <c r="IT65">
        <v>0</v>
      </c>
      <c r="IU65">
        <v>0</v>
      </c>
      <c r="IV65">
        <v>0</v>
      </c>
      <c r="IW65">
        <v>1.1549013811533828</v>
      </c>
      <c r="IX65">
        <v>2.016917328992902E-2</v>
      </c>
      <c r="IY65">
        <v>99.506579289680133</v>
      </c>
      <c r="IZ65">
        <v>7.5431199192304152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1.0201279363464695</v>
      </c>
      <c r="JN65">
        <v>0.40306560711037864</v>
      </c>
      <c r="JO65">
        <v>1</v>
      </c>
      <c r="JP65">
        <v>0.13726797718530306</v>
      </c>
      <c r="JQ65">
        <v>4.9229518898852369</v>
      </c>
      <c r="JR65">
        <v>5.0502426356122649</v>
      </c>
      <c r="JS65">
        <v>0.17411236558010879</v>
      </c>
      <c r="JT65">
        <v>0.2</v>
      </c>
      <c r="JU65">
        <v>0</v>
      </c>
      <c r="JV65">
        <v>1.7595519175874133</v>
      </c>
      <c r="JW65">
        <v>0</v>
      </c>
      <c r="JX65">
        <v>0</v>
      </c>
      <c r="JY65">
        <v>0</v>
      </c>
      <c r="JZ65">
        <v>2.9610948689042651</v>
      </c>
      <c r="KA65">
        <v>5.1712498152184934E-2</v>
      </c>
      <c r="KB65">
        <v>99.506579289681511</v>
      </c>
      <c r="KC65">
        <v>7.5431199192302536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1.0201279363464661</v>
      </c>
      <c r="KQ65">
        <v>0.40306560711038691</v>
      </c>
      <c r="KR65">
        <v>1</v>
      </c>
      <c r="KS65">
        <v>0.35194650343420258</v>
      </c>
      <c r="KT65">
        <v>4.9229518898854119</v>
      </c>
      <c r="KU65">
        <v>5.0502426356123848</v>
      </c>
      <c r="KV65">
        <v>0.17411236558010582</v>
      </c>
      <c r="KW65">
        <v>0.2</v>
      </c>
      <c r="KX65">
        <v>0</v>
      </c>
    </row>
    <row r="66" spans="1:310" ht="14.4" customHeight="1" x14ac:dyDescent="0.3">
      <c r="A66">
        <v>2080</v>
      </c>
      <c r="B66">
        <v>4.4947373908347634</v>
      </c>
      <c r="C66">
        <v>8.8749144059451961</v>
      </c>
      <c r="D66">
        <v>3.2115291682770803</v>
      </c>
      <c r="E66">
        <v>1.1119399999999999</v>
      </c>
      <c r="F66">
        <v>-4.1041273007448389</v>
      </c>
      <c r="G66">
        <v>1.0264830824796285</v>
      </c>
      <c r="H66">
        <v>0</v>
      </c>
      <c r="I66">
        <v>0.21501777916751819</v>
      </c>
      <c r="J66">
        <v>5.2631578947368363E-2</v>
      </c>
      <c r="K66">
        <v>0.63305651308907618</v>
      </c>
      <c r="L66">
        <v>5.0676683108418006</v>
      </c>
      <c r="M66">
        <v>1.0166755613632783</v>
      </c>
      <c r="N66">
        <v>5.076279021896954</v>
      </c>
      <c r="O66">
        <v>0.13295241555167131</v>
      </c>
      <c r="P66">
        <v>0.77108433734939763</v>
      </c>
      <c r="Q66">
        <v>0</v>
      </c>
      <c r="R66">
        <v>3.3927710843373498</v>
      </c>
      <c r="S66">
        <v>0</v>
      </c>
      <c r="T66">
        <v>0</v>
      </c>
      <c r="U66">
        <v>0</v>
      </c>
      <c r="V66">
        <v>0</v>
      </c>
      <c r="W66">
        <v>4.1638554216867476</v>
      </c>
      <c r="X66">
        <v>0</v>
      </c>
      <c r="Y66">
        <v>0</v>
      </c>
      <c r="Z66">
        <v>0</v>
      </c>
      <c r="AA66">
        <v>0</v>
      </c>
      <c r="AB66">
        <v>3.8554216867469879</v>
      </c>
      <c r="AC66">
        <v>0</v>
      </c>
      <c r="AD66">
        <v>0</v>
      </c>
      <c r="AE66">
        <v>0</v>
      </c>
      <c r="AF66">
        <v>6.7639807045506192E-2</v>
      </c>
      <c r="AG66">
        <v>0.12221715093863293</v>
      </c>
      <c r="AH66">
        <v>2.5182284868926182E-3</v>
      </c>
      <c r="AI66">
        <v>6.4898977569582718E-3</v>
      </c>
      <c r="AJ66">
        <v>2.1000540271973223</v>
      </c>
      <c r="AK66">
        <v>33.925942689045755</v>
      </c>
      <c r="AL66">
        <v>9.0629536338807121E-3</v>
      </c>
      <c r="AM66">
        <v>0.64771084337349405</v>
      </c>
      <c r="AN66">
        <v>0</v>
      </c>
      <c r="AO66">
        <v>0</v>
      </c>
      <c r="AP66">
        <v>1.8165221262568726E-2</v>
      </c>
      <c r="AQ66">
        <v>5.7039094905501019E-4</v>
      </c>
      <c r="AR66">
        <v>33.851386134155575</v>
      </c>
      <c r="AS66">
        <v>2.0443068286079069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1.0044140052858797</v>
      </c>
      <c r="BG66">
        <v>6.1654164176568678</v>
      </c>
      <c r="BH66">
        <v>1</v>
      </c>
      <c r="BI66">
        <v>7.104262463491634E-4</v>
      </c>
      <c r="BJ66">
        <v>3.5470966456376729</v>
      </c>
      <c r="BK66">
        <v>3.327726010497098</v>
      </c>
      <c r="BL66">
        <v>0.13112335176446557</v>
      </c>
      <c r="BM66">
        <v>0.2</v>
      </c>
      <c r="BN66">
        <v>0</v>
      </c>
      <c r="BO66">
        <v>3.8431209167497224E-3</v>
      </c>
      <c r="BP66">
        <v>0.54746987951807236</v>
      </c>
      <c r="BQ66">
        <v>0</v>
      </c>
      <c r="BR66">
        <v>0</v>
      </c>
      <c r="BS66">
        <v>7.2001407485967469E-3</v>
      </c>
      <c r="BT66">
        <v>1.7296753267789008E-4</v>
      </c>
      <c r="BU66">
        <v>33.898870823231654</v>
      </c>
      <c r="BV66">
        <v>2.0443068286073065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1.0044140052858821</v>
      </c>
      <c r="CJ66">
        <v>6.1654164176568411</v>
      </c>
      <c r="CK66">
        <v>1</v>
      </c>
      <c r="CL66">
        <v>3.6079801051602448E-4</v>
      </c>
      <c r="CM66">
        <v>2.5379730445403026</v>
      </c>
      <c r="CN66">
        <v>2.4479502675770011</v>
      </c>
      <c r="CO66">
        <v>0.14172147021717924</v>
      </c>
      <c r="CP66">
        <v>0.2</v>
      </c>
      <c r="CQ66">
        <v>0</v>
      </c>
      <c r="CR66">
        <v>5.7512902648479795E-2</v>
      </c>
      <c r="CS66">
        <v>0.40096385542168678</v>
      </c>
      <c r="CT66">
        <v>0</v>
      </c>
      <c r="CU66">
        <v>0</v>
      </c>
      <c r="CV66">
        <v>9.9900411439719006E-2</v>
      </c>
      <c r="CW66">
        <v>1.7748700051597171E-3</v>
      </c>
      <c r="CX66">
        <v>33.952541221783186</v>
      </c>
      <c r="CY66">
        <v>2.044306828607362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1.0044140052858788</v>
      </c>
      <c r="DM66">
        <v>6.1654164176567727</v>
      </c>
      <c r="DN66">
        <v>1</v>
      </c>
      <c r="DO66">
        <v>5.85400511135864E-3</v>
      </c>
      <c r="DP66">
        <v>1.7412847351651506</v>
      </c>
      <c r="DQ66">
        <v>1.6846027344003061</v>
      </c>
      <c r="DR66">
        <v>0.15397015659688792</v>
      </c>
      <c r="DS66">
        <v>0.2</v>
      </c>
      <c r="DT66">
        <v>0</v>
      </c>
      <c r="DU66">
        <v>2.5416720024981738</v>
      </c>
      <c r="DV66">
        <v>5.1457199748424589</v>
      </c>
      <c r="DW66">
        <v>4.1303373612140905E-2</v>
      </c>
      <c r="DX66">
        <v>0.51687414795190945</v>
      </c>
      <c r="DY66">
        <v>2.9011420430106867</v>
      </c>
      <c r="DZ66">
        <v>96.434334756305802</v>
      </c>
      <c r="EA66">
        <v>0.34548738545698071</v>
      </c>
      <c r="EB66">
        <v>0.15267469879518072</v>
      </c>
      <c r="EC66">
        <v>0</v>
      </c>
      <c r="ED66">
        <v>0</v>
      </c>
      <c r="EE66">
        <v>0.6960919374459793</v>
      </c>
      <c r="EF66">
        <v>5.4096025443525434E-3</v>
      </c>
      <c r="EG66">
        <v>96.450364748655815</v>
      </c>
      <c r="EH66">
        <v>5.1976446083539773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1.0149563970950251</v>
      </c>
      <c r="EV66">
        <v>0.9548209253079617</v>
      </c>
      <c r="EW66">
        <v>1</v>
      </c>
      <c r="EX66">
        <v>7.0368013982514424E-2</v>
      </c>
      <c r="EY66">
        <v>2.7954576478804753</v>
      </c>
      <c r="EZ66">
        <v>2.8291039250769168</v>
      </c>
      <c r="FA66">
        <v>0.1677853825490723</v>
      </c>
      <c r="FB66">
        <v>0.2</v>
      </c>
      <c r="FC66">
        <v>0</v>
      </c>
      <c r="FD66">
        <v>0.42355427384057587</v>
      </c>
      <c r="FE66">
        <v>0.18737349397590364</v>
      </c>
      <c r="FF66">
        <v>0</v>
      </c>
      <c r="FG66">
        <v>0</v>
      </c>
      <c r="FH66">
        <v>0.86045519579376428</v>
      </c>
      <c r="FI66">
        <v>7.0655129429584998E-3</v>
      </c>
      <c r="FJ66">
        <v>96.423045151881993</v>
      </c>
      <c r="FK66">
        <v>5.1976446083776562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1.0149563970950202</v>
      </c>
      <c r="FY66">
        <v>0.95482092528595452</v>
      </c>
      <c r="FZ66">
        <v>1</v>
      </c>
      <c r="GA66">
        <v>8.6038103185900217E-2</v>
      </c>
      <c r="GB66">
        <v>2.9780070192697758</v>
      </c>
      <c r="GC66">
        <v>3.011218796823818</v>
      </c>
      <c r="GD66">
        <v>0.16626009749967766</v>
      </c>
      <c r="GE66">
        <v>0.2</v>
      </c>
      <c r="GF66">
        <v>0</v>
      </c>
      <c r="GG66">
        <v>1.7730138339177883</v>
      </c>
      <c r="GH66">
        <v>0.17349397590361446</v>
      </c>
      <c r="GI66">
        <v>0</v>
      </c>
      <c r="GJ66">
        <v>0</v>
      </c>
      <c r="GK66">
        <v>3.5897484484324669</v>
      </c>
      <c r="GL66">
        <v>2.8828258124829857E-2</v>
      </c>
      <c r="GM66">
        <v>96.434093706666488</v>
      </c>
      <c r="GN66">
        <v>5.197644608402868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1.0149563970950199</v>
      </c>
      <c r="HB66">
        <v>0.95482092526252527</v>
      </c>
      <c r="HC66">
        <v>1</v>
      </c>
      <c r="HD66">
        <v>0.36055255849071216</v>
      </c>
      <c r="HE66">
        <v>2.9027458517666358</v>
      </c>
      <c r="HF66">
        <v>2.936152134087854</v>
      </c>
      <c r="HG66">
        <v>0.16688275419266843</v>
      </c>
      <c r="HH66">
        <v>0.2</v>
      </c>
      <c r="HI66">
        <v>0</v>
      </c>
      <c r="HJ66">
        <v>3.1125860078239125</v>
      </c>
      <c r="HK66">
        <v>5.2487122905679895</v>
      </c>
      <c r="HL66">
        <v>8.9130813452637736E-2</v>
      </c>
      <c r="HM66">
        <v>0.62178216410606002</v>
      </c>
      <c r="HN66">
        <v>4.915765325807695</v>
      </c>
      <c r="HO66">
        <v>101.98918561968071</v>
      </c>
      <c r="HP66">
        <v>0.58541250389265787</v>
      </c>
      <c r="HQ66">
        <v>0</v>
      </c>
      <c r="HR66">
        <v>0</v>
      </c>
      <c r="HS66">
        <v>0</v>
      </c>
      <c r="HT66">
        <v>0.9871733010782674</v>
      </c>
      <c r="HU66">
        <v>1.6763646866670159E-2</v>
      </c>
      <c r="HV66">
        <v>101.98918561967952</v>
      </c>
      <c r="HW66">
        <v>7.6929110103007661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1.019857975569054</v>
      </c>
      <c r="IK66">
        <v>0.40103980108381709</v>
      </c>
      <c r="IL66">
        <v>1</v>
      </c>
      <c r="IM66">
        <v>0.11694425556439568</v>
      </c>
      <c r="IN66">
        <v>4.9157653258077021</v>
      </c>
      <c r="IO66">
        <v>5.0410861242495022</v>
      </c>
      <c r="IP66">
        <v>0.17364680115505723</v>
      </c>
      <c r="IQ66">
        <v>0.2</v>
      </c>
      <c r="IR66">
        <v>0</v>
      </c>
      <c r="IS66">
        <v>0.70909592545512823</v>
      </c>
      <c r="IT66">
        <v>0</v>
      </c>
      <c r="IU66">
        <v>0</v>
      </c>
      <c r="IV66">
        <v>0</v>
      </c>
      <c r="IW66">
        <v>1.1957390060138469</v>
      </c>
      <c r="IX66">
        <v>2.0305397663838973E-2</v>
      </c>
      <c r="IY66">
        <v>101.98918561967989</v>
      </c>
      <c r="IZ66">
        <v>7.6929110103009064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1.0198579755690498</v>
      </c>
      <c r="JN66">
        <v>0.40103980108381954</v>
      </c>
      <c r="JO66">
        <v>1</v>
      </c>
      <c r="JP66">
        <v>0.14165173202604103</v>
      </c>
      <c r="JQ66">
        <v>4.9157653258075795</v>
      </c>
      <c r="JR66">
        <v>5.0410861242493752</v>
      </c>
      <c r="JS66">
        <v>0.17364680115505837</v>
      </c>
      <c r="JT66">
        <v>0.2</v>
      </c>
      <c r="JU66">
        <v>0</v>
      </c>
      <c r="JV66">
        <v>1.8180775784761158</v>
      </c>
      <c r="JW66">
        <v>0</v>
      </c>
      <c r="JX66">
        <v>0</v>
      </c>
      <c r="JY66">
        <v>0</v>
      </c>
      <c r="JZ66">
        <v>3.0657999834758547</v>
      </c>
      <c r="KA66">
        <v>5.2061768922128611E-2</v>
      </c>
      <c r="KB66">
        <v>101.98918561968132</v>
      </c>
      <c r="KC66">
        <v>7.6929110103007625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1.0198579755690527</v>
      </c>
      <c r="KQ66">
        <v>0.40103980108382781</v>
      </c>
      <c r="KR66">
        <v>1</v>
      </c>
      <c r="KS66">
        <v>0.36318617651562113</v>
      </c>
      <c r="KT66">
        <v>4.915765325807766</v>
      </c>
      <c r="KU66">
        <v>5.0410861242494969</v>
      </c>
      <c r="KV66">
        <v>0.17364680115505532</v>
      </c>
      <c r="KW66">
        <v>0.2</v>
      </c>
      <c r="KX66">
        <v>0</v>
      </c>
    </row>
    <row r="67" spans="1:310" ht="14.4" customHeight="1" x14ac:dyDescent="0.3">
      <c r="A67">
        <v>2081</v>
      </c>
      <c r="B67">
        <v>4.4947373908347634</v>
      </c>
      <c r="C67">
        <v>9.1204826557224159</v>
      </c>
      <c r="D67">
        <v>3.2960599647643174</v>
      </c>
      <c r="E67">
        <v>1.1119399999999999</v>
      </c>
      <c r="F67">
        <v>-4.2131159392402155</v>
      </c>
      <c r="G67">
        <v>1.0261388699804745</v>
      </c>
      <c r="H67">
        <v>0</v>
      </c>
      <c r="I67">
        <v>0.2207284932051968</v>
      </c>
      <c r="J67">
        <v>5.2631578947368363E-2</v>
      </c>
      <c r="K67">
        <v>0.64920576264658714</v>
      </c>
      <c r="L67">
        <v>5.2101072424042085</v>
      </c>
      <c r="M67">
        <v>1.0412842536214884</v>
      </c>
      <c r="N67">
        <v>5.2072784742375893</v>
      </c>
      <c r="O67">
        <v>0.13321803030694918</v>
      </c>
      <c r="P67">
        <v>0.78313253012048201</v>
      </c>
      <c r="Q67">
        <v>0</v>
      </c>
      <c r="R67">
        <v>3.4457831325301207</v>
      </c>
      <c r="S67">
        <v>0</v>
      </c>
      <c r="T67">
        <v>0</v>
      </c>
      <c r="U67">
        <v>0</v>
      </c>
      <c r="V67">
        <v>0</v>
      </c>
      <c r="W67">
        <v>4.2289156626506035</v>
      </c>
      <c r="X67">
        <v>0</v>
      </c>
      <c r="Y67">
        <v>0</v>
      </c>
      <c r="Z67">
        <v>0</v>
      </c>
      <c r="AA67">
        <v>0</v>
      </c>
      <c r="AB67">
        <v>3.9156626506024095</v>
      </c>
      <c r="AC67">
        <v>0</v>
      </c>
      <c r="AD67">
        <v>0</v>
      </c>
      <c r="AE67">
        <v>0</v>
      </c>
      <c r="AF67">
        <v>6.4906651222532669E-2</v>
      </c>
      <c r="AG67">
        <v>0.11787821513323886</v>
      </c>
      <c r="AH67">
        <v>2.3913722919417968E-3</v>
      </c>
      <c r="AI67">
        <v>6.2270324234883143E-3</v>
      </c>
      <c r="AJ67">
        <v>2.1298891212033904</v>
      </c>
      <c r="AK67">
        <v>34.768070710210615</v>
      </c>
      <c r="AL67">
        <v>8.5315964947523092E-3</v>
      </c>
      <c r="AM67">
        <v>0.65783132530120492</v>
      </c>
      <c r="AN67">
        <v>0</v>
      </c>
      <c r="AO67">
        <v>0</v>
      </c>
      <c r="AP67">
        <v>1.7237050477949101E-2</v>
      </c>
      <c r="AQ67">
        <v>5.4156999379640876E-4</v>
      </c>
      <c r="AR67">
        <v>34.688858075205381</v>
      </c>
      <c r="AS67">
        <v>2.0530551202956393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1.0042793437684154</v>
      </c>
      <c r="BG67">
        <v>6.3175944549950698</v>
      </c>
      <c r="BH67">
        <v>1</v>
      </c>
      <c r="BI67">
        <v>6.6172648612650869E-4</v>
      </c>
      <c r="BJ67">
        <v>3.6664300556283926</v>
      </c>
      <c r="BK67">
        <v>3.4142788190048186</v>
      </c>
      <c r="BL67">
        <v>0.13001584653672982</v>
      </c>
      <c r="BM67">
        <v>0.2</v>
      </c>
      <c r="BN67">
        <v>0</v>
      </c>
      <c r="BO67">
        <v>3.6692548675441093E-3</v>
      </c>
      <c r="BP67">
        <v>0.55602409638554229</v>
      </c>
      <c r="BQ67">
        <v>0</v>
      </c>
      <c r="BR67">
        <v>0</v>
      </c>
      <c r="BS67">
        <v>6.9165868734204286E-3</v>
      </c>
      <c r="BT67">
        <v>1.6424742132218863E-4</v>
      </c>
      <c r="BU67">
        <v>34.739597266765507</v>
      </c>
      <c r="BV67">
        <v>2.05305512029501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1.0042793437684026</v>
      </c>
      <c r="CJ67">
        <v>6.3175944549950431</v>
      </c>
      <c r="CK67">
        <v>1</v>
      </c>
      <c r="CL67">
        <v>3.4413268124760068E-4</v>
      </c>
      <c r="CM67">
        <v>2.5869309245155403</v>
      </c>
      <c r="CN67">
        <v>2.4967077522238084</v>
      </c>
      <c r="CO67">
        <v>0.14081826904121034</v>
      </c>
      <c r="CP67">
        <v>0.2</v>
      </c>
      <c r="CQ67">
        <v>0</v>
      </c>
      <c r="CR67">
        <v>5.5556914816292761E-2</v>
      </c>
      <c r="CS67">
        <v>0.40722891566265057</v>
      </c>
      <c r="CT67">
        <v>0</v>
      </c>
      <c r="CU67">
        <v>0</v>
      </c>
      <c r="CV67">
        <v>9.688345320523066E-2</v>
      </c>
      <c r="CW67">
        <v>1.6855548768231999E-3</v>
      </c>
      <c r="CX67">
        <v>34.796296356592464</v>
      </c>
      <c r="CY67">
        <v>2.0530551202950704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1.0042793437684048</v>
      </c>
      <c r="DM67">
        <v>6.3175944549949694</v>
      </c>
      <c r="DN67">
        <v>1</v>
      </c>
      <c r="DO67">
        <v>5.6693067230699475E-3</v>
      </c>
      <c r="DP67">
        <v>1.754441548046467</v>
      </c>
      <c r="DQ67">
        <v>1.6980454680811052</v>
      </c>
      <c r="DR67">
        <v>0.15335861152990651</v>
      </c>
      <c r="DS67">
        <v>0.2</v>
      </c>
      <c r="DT67">
        <v>0</v>
      </c>
      <c r="DU67">
        <v>2.5734034342000638</v>
      </c>
      <c r="DV67">
        <v>5.2215524229003361</v>
      </c>
      <c r="DW67">
        <v>4.1106546379270352E-2</v>
      </c>
      <c r="DX67">
        <v>0.52205341236635727</v>
      </c>
      <c r="DY67">
        <v>2.9091706205782648</v>
      </c>
      <c r="DZ67">
        <v>98.386590433147589</v>
      </c>
      <c r="EA67">
        <v>0.35006083892088502</v>
      </c>
      <c r="EB67">
        <v>0.15506024096385543</v>
      </c>
      <c r="EC67">
        <v>0</v>
      </c>
      <c r="ED67">
        <v>0</v>
      </c>
      <c r="EE67">
        <v>0.70685164141209922</v>
      </c>
      <c r="EF67">
        <v>5.3838600604007355E-3</v>
      </c>
      <c r="EG67">
        <v>98.403278049224298</v>
      </c>
      <c r="EH67">
        <v>5.2743046232523536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1.0147489912594569</v>
      </c>
      <c r="EV67">
        <v>0.95143732285868954</v>
      </c>
      <c r="EW67">
        <v>1</v>
      </c>
      <c r="EX67">
        <v>7.1129299786705402E-2</v>
      </c>
      <c r="EY67">
        <v>2.8011305596180871</v>
      </c>
      <c r="EZ67">
        <v>2.8332851123808993</v>
      </c>
      <c r="FA67">
        <v>0.16730907743467888</v>
      </c>
      <c r="FB67">
        <v>0.2</v>
      </c>
      <c r="FC67">
        <v>0</v>
      </c>
      <c r="FD67">
        <v>0.4286143640467</v>
      </c>
      <c r="FE67">
        <v>0.19030120481927715</v>
      </c>
      <c r="FF67">
        <v>0</v>
      </c>
      <c r="FG67">
        <v>0</v>
      </c>
      <c r="FH67">
        <v>0.87269474912298473</v>
      </c>
      <c r="FI67">
        <v>7.0318089476544086E-3</v>
      </c>
      <c r="FJ67">
        <v>98.374834575253232</v>
      </c>
      <c r="FK67">
        <v>5.2743046232763833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1.0147489912594572</v>
      </c>
      <c r="FY67">
        <v>0.95143732283676019</v>
      </c>
      <c r="FZ67">
        <v>1</v>
      </c>
      <c r="GA67">
        <v>8.6851113796898596E-2</v>
      </c>
      <c r="GB67">
        <v>2.9878194564175309</v>
      </c>
      <c r="GC67">
        <v>3.0195110074902649</v>
      </c>
      <c r="GD67">
        <v>0.16577770669594885</v>
      </c>
      <c r="GE67">
        <v>0.2</v>
      </c>
      <c r="GF67">
        <v>0</v>
      </c>
      <c r="GG67">
        <v>1.7951321869036272</v>
      </c>
      <c r="GH67">
        <v>0.17620481927710843</v>
      </c>
      <c r="GI67">
        <v>0</v>
      </c>
      <c r="GJ67">
        <v>0</v>
      </c>
      <c r="GK67">
        <v>3.6426163324982004</v>
      </c>
      <c r="GL67">
        <v>2.8690877371215215E-2</v>
      </c>
      <c r="GM67">
        <v>98.386340219712935</v>
      </c>
      <c r="GN67">
        <v>5.2743046233019895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1.0147489912594616</v>
      </c>
      <c r="HB67">
        <v>0.9514373228134142</v>
      </c>
      <c r="HC67">
        <v>1</v>
      </c>
      <c r="HD67">
        <v>0.36416188936819349</v>
      </c>
      <c r="HE67">
        <v>2.9108058191844837</v>
      </c>
      <c r="HF67">
        <v>2.9427036780595586</v>
      </c>
      <c r="HG67">
        <v>0.16640312616026937</v>
      </c>
      <c r="HH67">
        <v>0.2</v>
      </c>
      <c r="HI67">
        <v>0</v>
      </c>
      <c r="HJ67">
        <v>3.214863105806347</v>
      </c>
      <c r="HK67">
        <v>5.4320145996201079</v>
      </c>
      <c r="HL67">
        <v>8.9720111635737038E-2</v>
      </c>
      <c r="HM67">
        <v>0.64137682691958131</v>
      </c>
      <c r="HN67">
        <v>4.9086493288441142</v>
      </c>
      <c r="HO67">
        <v>104.50891699506381</v>
      </c>
      <c r="HP67">
        <v>0.60464869266630039</v>
      </c>
      <c r="HQ67">
        <v>0</v>
      </c>
      <c r="HR67">
        <v>0</v>
      </c>
      <c r="HS67">
        <v>0</v>
      </c>
      <c r="HT67">
        <v>1.0216486419818416</v>
      </c>
      <c r="HU67">
        <v>1.6874481562977477E-2</v>
      </c>
      <c r="HV67">
        <v>104.50891699506273</v>
      </c>
      <c r="HW67">
        <v>7.8436307967368597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1.0195920356071038</v>
      </c>
      <c r="IK67">
        <v>0.39909151876157806</v>
      </c>
      <c r="IL67">
        <v>1</v>
      </c>
      <c r="IM67">
        <v>0.12062960292242905</v>
      </c>
      <c r="IN67">
        <v>4.9086493288443105</v>
      </c>
      <c r="IO67">
        <v>5.0320639863904324</v>
      </c>
      <c r="IP67">
        <v>0.17318915372567126</v>
      </c>
      <c r="IQ67">
        <v>0.2</v>
      </c>
      <c r="IR67">
        <v>0</v>
      </c>
      <c r="IS67">
        <v>0.73239625298483002</v>
      </c>
      <c r="IT67">
        <v>0</v>
      </c>
      <c r="IU67">
        <v>0</v>
      </c>
      <c r="IV67">
        <v>0</v>
      </c>
      <c r="IW67">
        <v>1.2374981478170159</v>
      </c>
      <c r="IX67">
        <v>2.0439649035355601E-2</v>
      </c>
      <c r="IY67">
        <v>104.50891699506306</v>
      </c>
      <c r="IZ67">
        <v>7.8436307967370418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1.0195920356071089</v>
      </c>
      <c r="JN67">
        <v>0.3990915187615805</v>
      </c>
      <c r="JO67">
        <v>1</v>
      </c>
      <c r="JP67">
        <v>0.14611570363254373</v>
      </c>
      <c r="JQ67">
        <v>4.9086493288441178</v>
      </c>
      <c r="JR67">
        <v>5.0320639863903045</v>
      </c>
      <c r="JS67">
        <v>0.17318915372567467</v>
      </c>
      <c r="JT67">
        <v>0.2</v>
      </c>
      <c r="JU67">
        <v>0</v>
      </c>
      <c r="JV67">
        <v>1.8778181601551218</v>
      </c>
      <c r="JW67">
        <v>0</v>
      </c>
      <c r="JX67">
        <v>0</v>
      </c>
      <c r="JY67">
        <v>0</v>
      </c>
      <c r="JZ67">
        <v>3.1728678098210921</v>
      </c>
      <c r="KA67">
        <v>5.2405981037403952E-2</v>
      </c>
      <c r="KB67">
        <v>104.50891699506455</v>
      </c>
      <c r="KC67">
        <v>7.8436307967368979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1.0195920356071093</v>
      </c>
      <c r="KQ67">
        <v>0.39909151876158899</v>
      </c>
      <c r="KR67">
        <v>1</v>
      </c>
      <c r="KS67">
        <v>0.3746315203645898</v>
      </c>
      <c r="KT67">
        <v>4.9086493288442945</v>
      </c>
      <c r="KU67">
        <v>5.032063986390428</v>
      </c>
      <c r="KV67">
        <v>0.17318915372567215</v>
      </c>
      <c r="KW67">
        <v>0.2</v>
      </c>
      <c r="KX67">
        <v>0</v>
      </c>
    </row>
    <row r="68" spans="1:310" ht="14.4" customHeight="1" x14ac:dyDescent="0.3">
      <c r="A68">
        <v>2082</v>
      </c>
      <c r="B68">
        <v>4.4947373908347634</v>
      </c>
      <c r="C68">
        <v>9.3694333580638887</v>
      </c>
      <c r="D68">
        <v>3.3816978914690563</v>
      </c>
      <c r="E68">
        <v>1.1119399999999999</v>
      </c>
      <c r="F68">
        <v>-4.3235704865047184</v>
      </c>
      <c r="G68">
        <v>1.0257995280015324</v>
      </c>
      <c r="H68">
        <v>0</v>
      </c>
      <c r="I68">
        <v>0.22651449232403825</v>
      </c>
      <c r="J68">
        <v>5.2631578947368363E-2</v>
      </c>
      <c r="K68">
        <v>0.66555107926368906</v>
      </c>
      <c r="L68">
        <v>5.3546475974274763</v>
      </c>
      <c r="M68">
        <v>1.0661515545387783</v>
      </c>
      <c r="N68">
        <v>5.339915017595561</v>
      </c>
      <c r="O68">
        <v>0.13348026012654168</v>
      </c>
      <c r="P68">
        <v>0.79518072289156627</v>
      </c>
      <c r="Q68">
        <v>0</v>
      </c>
      <c r="R68">
        <v>3.4987951807228921</v>
      </c>
      <c r="S68">
        <v>0</v>
      </c>
      <c r="T68">
        <v>0</v>
      </c>
      <c r="U68">
        <v>0</v>
      </c>
      <c r="V68">
        <v>0</v>
      </c>
      <c r="W68">
        <v>4.2939759036144585</v>
      </c>
      <c r="X68">
        <v>0</v>
      </c>
      <c r="Y68">
        <v>0</v>
      </c>
      <c r="Z68">
        <v>0</v>
      </c>
      <c r="AA68">
        <v>0</v>
      </c>
      <c r="AB68">
        <v>3.9759036144578315</v>
      </c>
      <c r="AC68">
        <v>0</v>
      </c>
      <c r="AD68">
        <v>0</v>
      </c>
      <c r="AE68">
        <v>0</v>
      </c>
      <c r="AF68">
        <v>6.224530828111996E-2</v>
      </c>
      <c r="AG68">
        <v>0.11368074914621977</v>
      </c>
      <c r="AH68">
        <v>2.2706395711257032E-3</v>
      </c>
      <c r="AI68">
        <v>5.9837297846356248E-3</v>
      </c>
      <c r="AJ68">
        <v>2.1602823114444543</v>
      </c>
      <c r="AK68">
        <v>35.615397661785195</v>
      </c>
      <c r="AL68">
        <v>8.0205644331871242E-3</v>
      </c>
      <c r="AM68">
        <v>0.66795180722891578</v>
      </c>
      <c r="AN68">
        <v>0</v>
      </c>
      <c r="AO68">
        <v>0</v>
      </c>
      <c r="AP68">
        <v>1.6348503288346992E-2</v>
      </c>
      <c r="AQ68">
        <v>5.14141886758748E-4</v>
      </c>
      <c r="AR68">
        <v>35.531277314771806</v>
      </c>
      <c r="AS68">
        <v>2.0615698799097721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1.0041473604531896</v>
      </c>
      <c r="BG68">
        <v>6.4731945741707797</v>
      </c>
      <c r="BH68">
        <v>1</v>
      </c>
      <c r="BI68">
        <v>6.1853161766310617E-4</v>
      </c>
      <c r="BJ68">
        <v>3.7927493352262434</v>
      </c>
      <c r="BK68">
        <v>3.5022606065315589</v>
      </c>
      <c r="BL68">
        <v>0.12883127912223696</v>
      </c>
      <c r="BM68">
        <v>0.2</v>
      </c>
      <c r="BN68">
        <v>0</v>
      </c>
      <c r="BO68">
        <v>3.5006768189977974E-3</v>
      </c>
      <c r="BP68">
        <v>0.56457831325301211</v>
      </c>
      <c r="BQ68">
        <v>0</v>
      </c>
      <c r="BR68">
        <v>0</v>
      </c>
      <c r="BS68">
        <v>6.6420906536673752E-3</v>
      </c>
      <c r="BT68">
        <v>1.5594843352369274E-4</v>
      </c>
      <c r="BU68">
        <v>35.585463590075264</v>
      </c>
      <c r="BV68">
        <v>2.0615698799091442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1.0041473604531916</v>
      </c>
      <c r="CJ68">
        <v>6.4731945741707522</v>
      </c>
      <c r="CK68">
        <v>1</v>
      </c>
      <c r="CL68">
        <v>3.2838327502040924E-4</v>
      </c>
      <c r="CM68">
        <v>2.6372992772082378</v>
      </c>
      <c r="CN68">
        <v>2.5483819246081008</v>
      </c>
      <c r="CO68">
        <v>0.13986833800135445</v>
      </c>
      <c r="CP68">
        <v>0.2</v>
      </c>
      <c r="CQ68">
        <v>0</v>
      </c>
      <c r="CR68">
        <v>5.3647225047269917E-2</v>
      </c>
      <c r="CS68">
        <v>0.41349397590361453</v>
      </c>
      <c r="CT68">
        <v>0</v>
      </c>
      <c r="CU68">
        <v>0</v>
      </c>
      <c r="CV68">
        <v>9.3957954906626631E-2</v>
      </c>
      <c r="CW68">
        <v>1.6005492508432623E-3</v>
      </c>
      <c r="CX68">
        <v>35.645336112910748</v>
      </c>
      <c r="CY68">
        <v>2.0615698799092028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1.0041473604531908</v>
      </c>
      <c r="DM68">
        <v>6.4731945741706758</v>
      </c>
      <c r="DN68">
        <v>1</v>
      </c>
      <c r="DO68">
        <v>5.4965863327272923E-3</v>
      </c>
      <c r="DP68">
        <v>1.7673815467617242</v>
      </c>
      <c r="DQ68">
        <v>1.7123805149075142</v>
      </c>
      <c r="DR68">
        <v>0.15270192474138913</v>
      </c>
      <c r="DS68">
        <v>0.2</v>
      </c>
      <c r="DT68">
        <v>0</v>
      </c>
      <c r="DU68">
        <v>2.6042961852753113</v>
      </c>
      <c r="DV68">
        <v>5.2958465092860827</v>
      </c>
      <c r="DW68">
        <v>4.0908887656969019E-2</v>
      </c>
      <c r="DX68">
        <v>0.52706817037884268</v>
      </c>
      <c r="DY68">
        <v>2.9173124423215491</v>
      </c>
      <c r="DZ68">
        <v>100.33809500391538</v>
      </c>
      <c r="EA68">
        <v>0.35452854527061956</v>
      </c>
      <c r="EB68">
        <v>0.15744578313253013</v>
      </c>
      <c r="EC68">
        <v>0</v>
      </c>
      <c r="ED68">
        <v>0</v>
      </c>
      <c r="EE68">
        <v>0.71742224376512986</v>
      </c>
      <c r="EF68">
        <v>5.3580085836037981E-3</v>
      </c>
      <c r="EG68">
        <v>100.3554557650578</v>
      </c>
      <c r="EH68">
        <v>5.3510181125155931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1.0145447589289855</v>
      </c>
      <c r="EV68">
        <v>0.94801908818140079</v>
      </c>
      <c r="EW68">
        <v>1</v>
      </c>
      <c r="EX68">
        <v>7.1870053085005006E-2</v>
      </c>
      <c r="EY68">
        <v>2.8068883737721899</v>
      </c>
      <c r="EZ68">
        <v>2.8375070329757386</v>
      </c>
      <c r="FA68">
        <v>0.16684105118972645</v>
      </c>
      <c r="FB68">
        <v>0.2</v>
      </c>
      <c r="FC68">
        <v>0</v>
      </c>
      <c r="FD68">
        <v>0.43352763578703185</v>
      </c>
      <c r="FE68">
        <v>0.19322891566265063</v>
      </c>
      <c r="FF68">
        <v>0</v>
      </c>
      <c r="FG68">
        <v>0</v>
      </c>
      <c r="FH68">
        <v>0.88466063741385415</v>
      </c>
      <c r="FI68">
        <v>6.9979627802759983E-3</v>
      </c>
      <c r="FJ68">
        <v>100.32586167782104</v>
      </c>
      <c r="FK68">
        <v>5.3510181125399905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1.0145447589289891</v>
      </c>
      <c r="FY68">
        <v>0.94801908815955027</v>
      </c>
      <c r="FZ68">
        <v>1</v>
      </c>
      <c r="GA68">
        <v>8.7635142050363532E-2</v>
      </c>
      <c r="GB68">
        <v>2.9977694784842916</v>
      </c>
      <c r="GC68">
        <v>3.027888920011887</v>
      </c>
      <c r="GD68">
        <v>0.16530373903171913</v>
      </c>
      <c r="GE68">
        <v>0.2</v>
      </c>
      <c r="GF68">
        <v>0</v>
      </c>
      <c r="GG68">
        <v>1.81666510578399</v>
      </c>
      <c r="GH68">
        <v>0.17891566265060241</v>
      </c>
      <c r="GI68">
        <v>0</v>
      </c>
      <c r="GJ68">
        <v>0</v>
      </c>
      <c r="GK68">
        <v>3.6944100245017926</v>
      </c>
      <c r="GL68">
        <v>2.8552916293089231E-2</v>
      </c>
      <c r="GM68">
        <v>100.33783545962024</v>
      </c>
      <c r="GN68">
        <v>5.3510181125659368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1.0145447589289829</v>
      </c>
      <c r="HB68">
        <v>0.94801908813628821</v>
      </c>
      <c r="HC68">
        <v>1</v>
      </c>
      <c r="HD68">
        <v>0.36765638911355458</v>
      </c>
      <c r="HE68">
        <v>2.9189792226308402</v>
      </c>
      <c r="HF68">
        <v>2.9493199991749828</v>
      </c>
      <c r="HG68">
        <v>0.165931864505623</v>
      </c>
      <c r="HH68">
        <v>0.2</v>
      </c>
      <c r="HI68">
        <v>0</v>
      </c>
      <c r="HJ68">
        <v>3.3192191320237949</v>
      </c>
      <c r="HK68">
        <v>5.6193606684928259</v>
      </c>
      <c r="HL68">
        <v>9.0300732898446964E-2</v>
      </c>
      <c r="HM68">
        <v>0.66131846227773305</v>
      </c>
      <c r="HN68">
        <v>4.901605450888888</v>
      </c>
      <c r="HO68">
        <v>107.06564885995432</v>
      </c>
      <c r="HP68">
        <v>0.62427588447746163</v>
      </c>
      <c r="HQ68">
        <v>0</v>
      </c>
      <c r="HR68">
        <v>0</v>
      </c>
      <c r="HS68">
        <v>0</v>
      </c>
      <c r="HT68">
        <v>1.0568845297605662</v>
      </c>
      <c r="HU68">
        <v>1.6983684311547936E-2</v>
      </c>
      <c r="HV68">
        <v>107.06564885995309</v>
      </c>
      <c r="HW68">
        <v>7.9952485652786827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1.019330049115124</v>
      </c>
      <c r="IK68">
        <v>0.39721795128122794</v>
      </c>
      <c r="IL68">
        <v>1</v>
      </c>
      <c r="IM68">
        <v>0.12438020857875336</v>
      </c>
      <c r="IN68">
        <v>4.9016054508889457</v>
      </c>
      <c r="IO68">
        <v>5.0231744337308948</v>
      </c>
      <c r="IP68">
        <v>0.17273944884485082</v>
      </c>
      <c r="IQ68">
        <v>0.2</v>
      </c>
      <c r="IR68">
        <v>0</v>
      </c>
      <c r="IS68">
        <v>0.75617019298247401</v>
      </c>
      <c r="IT68">
        <v>0</v>
      </c>
      <c r="IU68">
        <v>0</v>
      </c>
      <c r="IV68">
        <v>0</v>
      </c>
      <c r="IW68">
        <v>1.2801785215492965</v>
      </c>
      <c r="IX68">
        <v>2.057192366827669E-2</v>
      </c>
      <c r="IY68">
        <v>107.06564885995351</v>
      </c>
      <c r="IZ68">
        <v>7.9952485652788283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1.0193300491151189</v>
      </c>
      <c r="JN68">
        <v>0.39721795128123055</v>
      </c>
      <c r="JO68">
        <v>1</v>
      </c>
      <c r="JP68">
        <v>0.15065872102831881</v>
      </c>
      <c r="JQ68">
        <v>4.901605450888824</v>
      </c>
      <c r="JR68">
        <v>5.0231744337307624</v>
      </c>
      <c r="JS68">
        <v>0.17273944884485151</v>
      </c>
      <c r="JT68">
        <v>0.2</v>
      </c>
      <c r="JU68">
        <v>0</v>
      </c>
      <c r="JV68">
        <v>1.9387730545638564</v>
      </c>
      <c r="JW68">
        <v>0</v>
      </c>
      <c r="JX68">
        <v>0</v>
      </c>
      <c r="JY68">
        <v>0</v>
      </c>
      <c r="JZ68">
        <v>3.2822976171829588</v>
      </c>
      <c r="KA68">
        <v>5.2745124918622335E-2</v>
      </c>
      <c r="KB68">
        <v>107.06564885995502</v>
      </c>
      <c r="KC68">
        <v>7.9952485652786853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1.0193300491151194</v>
      </c>
      <c r="KQ68">
        <v>0.39721795128123888</v>
      </c>
      <c r="KR68">
        <v>1</v>
      </c>
      <c r="KS68">
        <v>0.38627953267066056</v>
      </c>
      <c r="KT68">
        <v>4.9016054508889004</v>
      </c>
      <c r="KU68">
        <v>5.0231744337308859</v>
      </c>
      <c r="KV68">
        <v>0.17273944884485271</v>
      </c>
      <c r="KW68">
        <v>0.2</v>
      </c>
      <c r="KX68">
        <v>0</v>
      </c>
    </row>
    <row r="69" spans="1:310" ht="14.4" customHeight="1" x14ac:dyDescent="0.3">
      <c r="A69">
        <v>2083</v>
      </c>
      <c r="B69">
        <v>4.4947373908347634</v>
      </c>
      <c r="C69">
        <v>9.6217341006906469</v>
      </c>
      <c r="D69">
        <v>3.4684310183380567</v>
      </c>
      <c r="E69">
        <v>1.1119399999999999</v>
      </c>
      <c r="F69">
        <v>-4.4354782081972601</v>
      </c>
      <c r="G69">
        <v>1.0254649523266803</v>
      </c>
      <c r="H69">
        <v>0</v>
      </c>
      <c r="I69">
        <v>0.23237503147237998</v>
      </c>
      <c r="J69">
        <v>5.2631578947368363E-2</v>
      </c>
      <c r="K69">
        <v>0.68209018398947596</v>
      </c>
      <c r="L69">
        <v>5.501273021674205</v>
      </c>
      <c r="M69">
        <v>1.0912750341418214</v>
      </c>
      <c r="N69">
        <v>5.4741712679417347</v>
      </c>
      <c r="O69">
        <v>0.1337389168907803</v>
      </c>
      <c r="P69">
        <v>0.80722891566265065</v>
      </c>
      <c r="Q69">
        <v>0</v>
      </c>
      <c r="R69">
        <v>3.551807228915663</v>
      </c>
      <c r="S69">
        <v>0</v>
      </c>
      <c r="T69">
        <v>0</v>
      </c>
      <c r="U69">
        <v>0</v>
      </c>
      <c r="V69">
        <v>0</v>
      </c>
      <c r="W69">
        <v>4.3590361445783135</v>
      </c>
      <c r="X69">
        <v>0</v>
      </c>
      <c r="Y69">
        <v>0</v>
      </c>
      <c r="Z69">
        <v>0</v>
      </c>
      <c r="AA69">
        <v>0</v>
      </c>
      <c r="AB69">
        <v>4.0361445783132526</v>
      </c>
      <c r="AC69">
        <v>0</v>
      </c>
      <c r="AD69">
        <v>0</v>
      </c>
      <c r="AE69">
        <v>0</v>
      </c>
      <c r="AF69">
        <v>5.9657762517976318E-2</v>
      </c>
      <c r="AG69">
        <v>0.1096327232848217</v>
      </c>
      <c r="AH69">
        <v>2.1557758638896859E-3</v>
      </c>
      <c r="AI69">
        <v>5.7601957931852849E-3</v>
      </c>
      <c r="AJ69">
        <v>2.1912346207012368</v>
      </c>
      <c r="AK69">
        <v>36.467704887280853</v>
      </c>
      <c r="AL69">
        <v>7.5301483232005102E-3</v>
      </c>
      <c r="AM69">
        <v>0.67807228915662665</v>
      </c>
      <c r="AN69">
        <v>0</v>
      </c>
      <c r="AO69">
        <v>0</v>
      </c>
      <c r="AP69">
        <v>1.550219025493184E-2</v>
      </c>
      <c r="AQ69">
        <v>4.8804889272635306E-4</v>
      </c>
      <c r="AR69">
        <v>36.378420482752354</v>
      </c>
      <c r="AS69">
        <v>2.069853289988393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1.004018010817554</v>
      </c>
      <c r="BG69">
        <v>6.6322861026639499</v>
      </c>
      <c r="BH69">
        <v>1</v>
      </c>
      <c r="BI69">
        <v>5.8117367197839007E-4</v>
      </c>
      <c r="BJ69">
        <v>3.9264992817463948</v>
      </c>
      <c r="BK69">
        <v>3.5915916639251297</v>
      </c>
      <c r="BL69">
        <v>0.12754941050479562</v>
      </c>
      <c r="BM69">
        <v>0.2</v>
      </c>
      <c r="BN69">
        <v>0</v>
      </c>
      <c r="BO69">
        <v>3.3374202091061185E-3</v>
      </c>
      <c r="BP69">
        <v>0.57313253012048193</v>
      </c>
      <c r="BQ69">
        <v>0</v>
      </c>
      <c r="BR69">
        <v>0</v>
      </c>
      <c r="BS69">
        <v>6.3766877161230452E-3</v>
      </c>
      <c r="BT69">
        <v>1.480530302452174E-4</v>
      </c>
      <c r="BU69">
        <v>36.436245179074831</v>
      </c>
      <c r="BV69">
        <v>2.0698532899877646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1.0040180108175549</v>
      </c>
      <c r="CJ69">
        <v>6.6322861026639197</v>
      </c>
      <c r="CK69">
        <v>1</v>
      </c>
      <c r="CL69">
        <v>3.1347722213784641E-4</v>
      </c>
      <c r="CM69">
        <v>2.6891589086076149</v>
      </c>
      <c r="CN69">
        <v>2.6035061625889897</v>
      </c>
      <c r="CO69">
        <v>0.13886823457233241</v>
      </c>
      <c r="CP69">
        <v>0.2</v>
      </c>
      <c r="CQ69">
        <v>0</v>
      </c>
      <c r="CR69">
        <v>5.1785303855143648E-2</v>
      </c>
      <c r="CS69">
        <v>0.41975903614457827</v>
      </c>
      <c r="CT69">
        <v>0</v>
      </c>
      <c r="CU69">
        <v>0</v>
      </c>
      <c r="CV69">
        <v>9.1127033069316909E-2</v>
      </c>
      <c r="CW69">
        <v>1.5196739409181152E-3</v>
      </c>
      <c r="CX69">
        <v>36.499443840354736</v>
      </c>
      <c r="CY69">
        <v>2.0698532899878237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1.0040180108175552</v>
      </c>
      <c r="DM69">
        <v>6.6322861026638398</v>
      </c>
      <c r="DN69">
        <v>1</v>
      </c>
      <c r="DO69">
        <v>5.3351266322384603E-3</v>
      </c>
      <c r="DP69">
        <v>1.7800837784256962</v>
      </c>
      <c r="DQ69">
        <v>1.7279261355668143</v>
      </c>
      <c r="DR69">
        <v>0.15199486004298088</v>
      </c>
      <c r="DS69">
        <v>0.2</v>
      </c>
      <c r="DT69">
        <v>0</v>
      </c>
      <c r="DU69">
        <v>2.6343370230003798</v>
      </c>
      <c r="DV69">
        <v>5.3685771219224074</v>
      </c>
      <c r="DW69">
        <v>4.0710480712378344E-2</v>
      </c>
      <c r="DX69">
        <v>0.53192619302149269</v>
      </c>
      <c r="DY69">
        <v>2.9255653926156771</v>
      </c>
      <c r="DZ69">
        <v>102.28801755002557</v>
      </c>
      <c r="EA69">
        <v>0.3588885944184711</v>
      </c>
      <c r="EB69">
        <v>0.15983132530120484</v>
      </c>
      <c r="EC69">
        <v>0</v>
      </c>
      <c r="ED69">
        <v>0</v>
      </c>
      <c r="EE69">
        <v>0.72780046065763371</v>
      </c>
      <c r="EF69">
        <v>5.3320590273721151E-3</v>
      </c>
      <c r="EG69">
        <v>102.30606709446162</v>
      </c>
      <c r="EH69">
        <v>5.4277712076985756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1.0143436433159259</v>
      </c>
      <c r="EV69">
        <v>0.9445684976565154</v>
      </c>
      <c r="EW69">
        <v>1</v>
      </c>
      <c r="EX69">
        <v>7.2591373693262962E-2</v>
      </c>
      <c r="EY69">
        <v>2.8127281689635368</v>
      </c>
      <c r="EZ69">
        <v>2.8417572455089628</v>
      </c>
      <c r="FA69">
        <v>0.1663808215356119</v>
      </c>
      <c r="FB69">
        <v>0.2</v>
      </c>
      <c r="FC69">
        <v>0</v>
      </c>
      <c r="FD69">
        <v>0.43829199011121278</v>
      </c>
      <c r="FE69">
        <v>0.19615662650602408</v>
      </c>
      <c r="FF69">
        <v>0</v>
      </c>
      <c r="FG69">
        <v>0</v>
      </c>
      <c r="FH69">
        <v>0.89634857751560326</v>
      </c>
      <c r="FI69">
        <v>6.963988677291812E-3</v>
      </c>
      <c r="FJ69">
        <v>102.27529544371424</v>
      </c>
      <c r="FK69">
        <v>5.4277712077233291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1.014343643315927</v>
      </c>
      <c r="FY69">
        <v>0.94456849763474471</v>
      </c>
      <c r="FZ69">
        <v>1</v>
      </c>
      <c r="GA69">
        <v>8.83914464457176E-2</v>
      </c>
      <c r="GB69">
        <v>3.007855679571696</v>
      </c>
      <c r="GC69">
        <v>3.0363385848535152</v>
      </c>
      <c r="GD69">
        <v>0.1648377815986922</v>
      </c>
      <c r="GE69">
        <v>0.2</v>
      </c>
      <c r="GF69">
        <v>0</v>
      </c>
      <c r="GG69">
        <v>1.837603375868023</v>
      </c>
      <c r="GH69">
        <v>0.18162650602409636</v>
      </c>
      <c r="GI69">
        <v>0</v>
      </c>
      <c r="GJ69">
        <v>0</v>
      </c>
      <c r="GK69">
        <v>3.7451120249963501</v>
      </c>
      <c r="GL69">
        <v>2.8414433007714419E-2</v>
      </c>
      <c r="GM69">
        <v>102.28774850956836</v>
      </c>
      <c r="GN69">
        <v>5.4277712077496716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1.0143436433159314</v>
      </c>
      <c r="HB69">
        <v>0.94456849761156703</v>
      </c>
      <c r="HC69">
        <v>1</v>
      </c>
      <c r="HD69">
        <v>0.37104147918870067</v>
      </c>
      <c r="HE69">
        <v>2.9272639497779713</v>
      </c>
      <c r="HF69">
        <v>2.9559877403872199</v>
      </c>
      <c r="HG69">
        <v>0.16546852761432029</v>
      </c>
      <c r="HH69">
        <v>0.2</v>
      </c>
      <c r="HI69">
        <v>0</v>
      </c>
      <c r="HJ69">
        <v>3.4256510620129599</v>
      </c>
      <c r="HK69">
        <v>5.8107433833971633</v>
      </c>
      <c r="HL69">
        <v>9.0872660314512271E-2</v>
      </c>
      <c r="HM69">
        <v>0.68160090302036103</v>
      </c>
      <c r="HN69">
        <v>4.8946353836748564</v>
      </c>
      <c r="HO69">
        <v>109.65923293315903</v>
      </c>
      <c r="HP69">
        <v>0.64429351048762196</v>
      </c>
      <c r="HQ69">
        <v>0</v>
      </c>
      <c r="HR69">
        <v>0</v>
      </c>
      <c r="HS69">
        <v>0</v>
      </c>
      <c r="HT69">
        <v>1.0928796264590248</v>
      </c>
      <c r="HU69">
        <v>1.7091251928905999E-2</v>
      </c>
      <c r="HV69">
        <v>109.65923293315782</v>
      </c>
      <c r="HW69">
        <v>8.1477335609658486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1.0190719518526752</v>
      </c>
      <c r="IK69">
        <v>0.39541640116872179</v>
      </c>
      <c r="IL69">
        <v>1</v>
      </c>
      <c r="IM69">
        <v>0.1281949126191706</v>
      </c>
      <c r="IN69">
        <v>4.8946353836749319</v>
      </c>
      <c r="IO69">
        <v>5.0144140751835966</v>
      </c>
      <c r="IP69">
        <v>0.17229774008170756</v>
      </c>
      <c r="IQ69">
        <v>0.2</v>
      </c>
      <c r="IR69">
        <v>0</v>
      </c>
      <c r="IS69">
        <v>0.78041705642783066</v>
      </c>
      <c r="IT69">
        <v>0</v>
      </c>
      <c r="IU69">
        <v>0</v>
      </c>
      <c r="IV69">
        <v>0</v>
      </c>
      <c r="IW69">
        <v>1.3237785065778385</v>
      </c>
      <c r="IX69">
        <v>2.0702217706535752E-2</v>
      </c>
      <c r="IY69">
        <v>109.65923293315829</v>
      </c>
      <c r="IZ69">
        <v>8.1477335609659161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1.0190719518526652</v>
      </c>
      <c r="JN69">
        <v>0.39541640116872456</v>
      </c>
      <c r="JO69">
        <v>1</v>
      </c>
      <c r="JP69">
        <v>0.15527937923751414</v>
      </c>
      <c r="JQ69">
        <v>4.8946353836748093</v>
      </c>
      <c r="JR69">
        <v>5.0144140751834598</v>
      </c>
      <c r="JS69">
        <v>0.1722977400817082</v>
      </c>
      <c r="JT69">
        <v>0.2</v>
      </c>
      <c r="JU69">
        <v>0</v>
      </c>
      <c r="JV69">
        <v>2.0009404950974736</v>
      </c>
      <c r="JW69">
        <v>0</v>
      </c>
      <c r="JX69">
        <v>0</v>
      </c>
      <c r="JY69">
        <v>0</v>
      </c>
      <c r="JZ69">
        <v>3.3940852503602441</v>
      </c>
      <c r="KA69">
        <v>5.3079190679070527E-2</v>
      </c>
      <c r="KB69">
        <v>109.65923293315983</v>
      </c>
      <c r="KC69">
        <v>8.1477335609657668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1.0190719518526647</v>
      </c>
      <c r="KQ69">
        <v>0.39541640116873306</v>
      </c>
      <c r="KR69">
        <v>1</v>
      </c>
      <c r="KS69">
        <v>0.39812661116366926</v>
      </c>
      <c r="KT69">
        <v>4.8946353836749337</v>
      </c>
      <c r="KU69">
        <v>5.0144140751835877</v>
      </c>
      <c r="KV69">
        <v>0.17229774008170778</v>
      </c>
      <c r="KW69">
        <v>0.2</v>
      </c>
      <c r="KX69">
        <v>0</v>
      </c>
    </row>
    <row r="70" spans="1:310" ht="14.4" customHeight="1" x14ac:dyDescent="0.3">
      <c r="A70">
        <v>2084</v>
      </c>
      <c r="B70">
        <v>4.4947373908347634</v>
      </c>
      <c r="C70">
        <v>9.8773528680726361</v>
      </c>
      <c r="D70">
        <v>3.5562468735723858</v>
      </c>
      <c r="E70">
        <v>1.1119399999999999</v>
      </c>
      <c r="F70">
        <v>-4.5488257553260052</v>
      </c>
      <c r="G70">
        <v>1.0251350314489351</v>
      </c>
      <c r="H70">
        <v>0</v>
      </c>
      <c r="I70">
        <v>0.23830935510669549</v>
      </c>
      <c r="J70">
        <v>5.2631578947368363E-2</v>
      </c>
      <c r="K70">
        <v>0.69882078173252782</v>
      </c>
      <c r="L70">
        <v>5.6499665012393123</v>
      </c>
      <c r="M70">
        <v>1.1166528606906312</v>
      </c>
      <c r="N70">
        <v>5.6100298711022409</v>
      </c>
      <c r="O70">
        <v>0.1339938382272651</v>
      </c>
      <c r="P70">
        <v>0.81927710843373502</v>
      </c>
      <c r="Q70">
        <v>0</v>
      </c>
      <c r="R70">
        <v>3.604819277108434</v>
      </c>
      <c r="S70">
        <v>0</v>
      </c>
      <c r="T70">
        <v>0</v>
      </c>
      <c r="U70">
        <v>0</v>
      </c>
      <c r="V70">
        <v>0</v>
      </c>
      <c r="W70">
        <v>4.4240963855421693</v>
      </c>
      <c r="X70">
        <v>0</v>
      </c>
      <c r="Y70">
        <v>0</v>
      </c>
      <c r="Z70">
        <v>0</v>
      </c>
      <c r="AA70">
        <v>0</v>
      </c>
      <c r="AB70">
        <v>4.096385542168675</v>
      </c>
      <c r="AC70">
        <v>0</v>
      </c>
      <c r="AD70">
        <v>0</v>
      </c>
      <c r="AE70">
        <v>0</v>
      </c>
      <c r="AF70">
        <v>5.7145661673471015E-2</v>
      </c>
      <c r="AG70">
        <v>0.10574111869533828</v>
      </c>
      <c r="AH70">
        <v>2.0465354502869565E-3</v>
      </c>
      <c r="AI70">
        <v>5.5563365653192674E-3</v>
      </c>
      <c r="AJ70">
        <v>2.2227459615871821</v>
      </c>
      <c r="AK70">
        <v>37.324802842594821</v>
      </c>
      <c r="AL70">
        <v>7.0605917878649631E-3</v>
      </c>
      <c r="AM70">
        <v>0.68819277108433741</v>
      </c>
      <c r="AN70">
        <v>0</v>
      </c>
      <c r="AO70">
        <v>0</v>
      </c>
      <c r="AP70">
        <v>1.4700714331545043E-2</v>
      </c>
      <c r="AQ70">
        <v>4.6323530329819726E-4</v>
      </c>
      <c r="AR70">
        <v>37.230096549131034</v>
      </c>
      <c r="AS70">
        <v>2.0779076067271207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1.0038912500599368</v>
      </c>
      <c r="BG70">
        <v>6.7949392312813259</v>
      </c>
      <c r="BH70">
        <v>1</v>
      </c>
      <c r="BI70">
        <v>5.4997920004737561E-4</v>
      </c>
      <c r="BJ70">
        <v>4.0681160619802101</v>
      </c>
      <c r="BK70">
        <v>3.6822972457002248</v>
      </c>
      <c r="BL70">
        <v>0.12614637737588844</v>
      </c>
      <c r="BM70">
        <v>0.2</v>
      </c>
      <c r="BN70">
        <v>0</v>
      </c>
      <c r="BO70">
        <v>3.1794921546087879E-3</v>
      </c>
      <c r="BP70">
        <v>0.58168674698795186</v>
      </c>
      <c r="BQ70">
        <v>0</v>
      </c>
      <c r="BR70">
        <v>0</v>
      </c>
      <c r="BS70">
        <v>6.1203057698801019E-3</v>
      </c>
      <c r="BT70">
        <v>1.4054427206865018E-4</v>
      </c>
      <c r="BU70">
        <v>37.291744989951354</v>
      </c>
      <c r="BV70">
        <v>2.077907606726479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1.0038912500599315</v>
      </c>
      <c r="CJ70">
        <v>6.7949392312812957</v>
      </c>
      <c r="CK70">
        <v>1</v>
      </c>
      <c r="CL70">
        <v>2.9931956149567589E-4</v>
      </c>
      <c r="CM70">
        <v>2.7426058239450652</v>
      </c>
      <c r="CN70">
        <v>2.662714874438521</v>
      </c>
      <c r="CO70">
        <v>0.13781529631728159</v>
      </c>
      <c r="CP70">
        <v>0.2</v>
      </c>
      <c r="CQ70">
        <v>0</v>
      </c>
      <c r="CR70">
        <v>4.9972284714668025E-2</v>
      </c>
      <c r="CS70">
        <v>0.42602409638554223</v>
      </c>
      <c r="CT70">
        <v>0</v>
      </c>
      <c r="CU70">
        <v>0</v>
      </c>
      <c r="CV70">
        <v>8.8392230434053726E-2</v>
      </c>
      <c r="CW70">
        <v>1.442755874920109E-3</v>
      </c>
      <c r="CX70">
        <v>37.358431116966301</v>
      </c>
      <c r="CY70">
        <v>2.0779076067265292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1.0038912500599271</v>
      </c>
      <c r="DM70">
        <v>6.7949392312812105</v>
      </c>
      <c r="DN70">
        <v>1</v>
      </c>
      <c r="DO70">
        <v>5.1837474144497426E-3</v>
      </c>
      <c r="DP70">
        <v>1.7925313733139252</v>
      </c>
      <c r="DQ70">
        <v>1.7450705492023948</v>
      </c>
      <c r="DR70">
        <v>0.15123292726266283</v>
      </c>
      <c r="DS70">
        <v>0.2</v>
      </c>
      <c r="DT70">
        <v>0</v>
      </c>
      <c r="DU70">
        <v>2.6635163861870637</v>
      </c>
      <c r="DV70">
        <v>5.4397317251382331</v>
      </c>
      <c r="DW70">
        <v>4.0511425926503239E-2</v>
      </c>
      <c r="DX70">
        <v>0.53663798667256013</v>
      </c>
      <c r="DY70">
        <v>2.9339269277947704</v>
      </c>
      <c r="DZ70">
        <v>104.23556282259212</v>
      </c>
      <c r="EA70">
        <v>0.36313957898620902</v>
      </c>
      <c r="EB70">
        <v>0.16221686746987951</v>
      </c>
      <c r="EC70">
        <v>0</v>
      </c>
      <c r="ED70">
        <v>0</v>
      </c>
      <c r="EE70">
        <v>0.73798475256727347</v>
      </c>
      <c r="EF70">
        <v>5.3060245481237125E-3</v>
      </c>
      <c r="EG70">
        <v>104.25431692479144</v>
      </c>
      <c r="EH70">
        <v>5.5045502387679619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1.0141455909122488</v>
      </c>
      <c r="EV70">
        <v>0.94108775192891492</v>
      </c>
      <c r="EW70">
        <v>1</v>
      </c>
      <c r="EX70">
        <v>7.3294739240797199E-2</v>
      </c>
      <c r="EY70">
        <v>2.8186465516123449</v>
      </c>
      <c r="EZ70">
        <v>2.8460230170090548</v>
      </c>
      <c r="FA70">
        <v>0.16592782117783728</v>
      </c>
      <c r="FB70">
        <v>0.2</v>
      </c>
      <c r="FC70">
        <v>0</v>
      </c>
      <c r="FD70">
        <v>0.44290593673710155</v>
      </c>
      <c r="FE70">
        <v>0.19908433734939762</v>
      </c>
      <c r="FF70">
        <v>0</v>
      </c>
      <c r="FG70">
        <v>0</v>
      </c>
      <c r="FH70">
        <v>0.90775635213748751</v>
      </c>
      <c r="FI70">
        <v>6.9299038012490388E-3</v>
      </c>
      <c r="FJ70">
        <v>104.22234051236505</v>
      </c>
      <c r="FK70">
        <v>5.5045502387931053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1.0141455909122561</v>
      </c>
      <c r="FY70">
        <v>0.94108775190722405</v>
      </c>
      <c r="FZ70">
        <v>1</v>
      </c>
      <c r="GA70">
        <v>8.912173639196308E-2</v>
      </c>
      <c r="GB70">
        <v>3.018076265537561</v>
      </c>
      <c r="GC70">
        <v>3.0448450189744993</v>
      </c>
      <c r="GD70">
        <v>0.16437934572396992</v>
      </c>
      <c r="GE70">
        <v>0.2</v>
      </c>
      <c r="GF70">
        <v>0</v>
      </c>
      <c r="GG70">
        <v>1.8579403435330732</v>
      </c>
      <c r="GH70">
        <v>0.18433734939759036</v>
      </c>
      <c r="GI70">
        <v>0</v>
      </c>
      <c r="GJ70">
        <v>0</v>
      </c>
      <c r="GK70">
        <v>3.7947136065461775</v>
      </c>
      <c r="GL70">
        <v>2.8275497577130489E-2</v>
      </c>
      <c r="GM70">
        <v>104.23528412232436</v>
      </c>
      <c r="GN70">
        <v>5.5045502388198004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1.0141455909122523</v>
      </c>
      <c r="HB70">
        <v>0.94108775188413174</v>
      </c>
      <c r="HC70">
        <v>1</v>
      </c>
      <c r="HD70">
        <v>0.3743244888209496</v>
      </c>
      <c r="HE70">
        <v>2.9356574603948724</v>
      </c>
      <c r="HF70">
        <v>2.9626928308563896</v>
      </c>
      <c r="HG70">
        <v>0.1650125942766256</v>
      </c>
      <c r="HH70">
        <v>0.2</v>
      </c>
      <c r="HI70">
        <v>0</v>
      </c>
      <c r="HJ70">
        <v>3.5341537827834277</v>
      </c>
      <c r="HK70">
        <v>6.0061492056138928</v>
      </c>
      <c r="HL70">
        <v>9.1435876850474856E-2</v>
      </c>
      <c r="HM70">
        <v>0.70221691623700266</v>
      </c>
      <c r="HN70">
        <v>4.8877409842009527</v>
      </c>
      <c r="HO70">
        <v>112.28949578655912</v>
      </c>
      <c r="HP70">
        <v>0.6647006090499572</v>
      </c>
      <c r="HQ70">
        <v>0</v>
      </c>
      <c r="HR70">
        <v>0</v>
      </c>
      <c r="HS70">
        <v>0</v>
      </c>
      <c r="HT70">
        <v>1.1296313857265765</v>
      </c>
      <c r="HU70">
        <v>1.7197181211413483E-2</v>
      </c>
      <c r="HV70">
        <v>112.28949578655784</v>
      </c>
      <c r="HW70">
        <v>8.3010550195441155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1.0188176819272539</v>
      </c>
      <c r="IK70">
        <v>0.39368427755102298</v>
      </c>
      <c r="IL70">
        <v>1</v>
      </c>
      <c r="IM70">
        <v>0.13207235468409695</v>
      </c>
      <c r="IN70">
        <v>4.8877409842010193</v>
      </c>
      <c r="IO70">
        <v>5.0057773693489827</v>
      </c>
      <c r="IP70">
        <v>0.17186411392680451</v>
      </c>
      <c r="IQ70">
        <v>0.2</v>
      </c>
      <c r="IR70">
        <v>0</v>
      </c>
      <c r="IS70">
        <v>0.8051356785014937</v>
      </c>
      <c r="IT70">
        <v>0</v>
      </c>
      <c r="IU70">
        <v>0</v>
      </c>
      <c r="IV70">
        <v>0</v>
      </c>
      <c r="IW70">
        <v>1.3682950185700522</v>
      </c>
      <c r="IX70">
        <v>2.0830527269643764E-2</v>
      </c>
      <c r="IY70">
        <v>112.28949578655828</v>
      </c>
      <c r="IZ70">
        <v>8.301055019544286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1.0188176819272663</v>
      </c>
      <c r="JN70">
        <v>0.39368427755102564</v>
      </c>
      <c r="JO70">
        <v>1</v>
      </c>
      <c r="JP70">
        <v>0.15997603048965733</v>
      </c>
      <c r="JQ70">
        <v>4.8877409842008301</v>
      </c>
      <c r="JR70">
        <v>5.005777369348845</v>
      </c>
      <c r="JS70">
        <v>0.17186411392680731</v>
      </c>
      <c r="JT70">
        <v>0.2</v>
      </c>
      <c r="JU70">
        <v>0</v>
      </c>
      <c r="JV70">
        <v>2.0643174952319403</v>
      </c>
      <c r="JW70">
        <v>0</v>
      </c>
      <c r="JX70">
        <v>0</v>
      </c>
      <c r="JY70">
        <v>0</v>
      </c>
      <c r="JZ70">
        <v>3.5082228013172023</v>
      </c>
      <c r="KA70">
        <v>5.3408168369417627E-2</v>
      </c>
      <c r="KB70">
        <v>112.2894957865599</v>
      </c>
      <c r="KC70">
        <v>8.3010550195441049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1.0188176819272627</v>
      </c>
      <c r="KQ70">
        <v>0.39368427755103425</v>
      </c>
      <c r="KR70">
        <v>1</v>
      </c>
      <c r="KS70">
        <v>0.41016853106324097</v>
      </c>
      <c r="KT70">
        <v>4.8877409842010655</v>
      </c>
      <c r="KU70">
        <v>5.0057773693489729</v>
      </c>
      <c r="KV70">
        <v>0.17186411392680309</v>
      </c>
      <c r="KW70">
        <v>0.2</v>
      </c>
      <c r="KX70">
        <v>0</v>
      </c>
    </row>
    <row r="71" spans="1:310" ht="14.4" customHeight="1" x14ac:dyDescent="0.3">
      <c r="A71">
        <v>2085</v>
      </c>
      <c r="B71">
        <v>4.4947373908347634</v>
      </c>
      <c r="C71">
        <v>10.136258546320899</v>
      </c>
      <c r="D71">
        <v>3.6451323893894645</v>
      </c>
      <c r="E71">
        <v>1.1119399999999999</v>
      </c>
      <c r="F71">
        <v>-4.663599062326055</v>
      </c>
      <c r="G71">
        <v>1.0248096456801248</v>
      </c>
      <c r="H71">
        <v>0</v>
      </c>
      <c r="I71">
        <v>0.24431670389990817</v>
      </c>
      <c r="J71">
        <v>5.2631578947368363E-2</v>
      </c>
      <c r="K71">
        <v>0.71574057847833394</v>
      </c>
      <c r="L71">
        <v>5.8007104295937157</v>
      </c>
      <c r="M71">
        <v>1.1422840652039041</v>
      </c>
      <c r="N71">
        <v>5.7474737369716111</v>
      </c>
      <c r="O71">
        <v>0.1342448896438605</v>
      </c>
      <c r="P71">
        <v>0.83132530120481929</v>
      </c>
      <c r="Q71">
        <v>0</v>
      </c>
      <c r="R71">
        <v>3.6578313253012054</v>
      </c>
      <c r="S71">
        <v>0</v>
      </c>
      <c r="T71">
        <v>0</v>
      </c>
      <c r="U71">
        <v>0</v>
      </c>
      <c r="V71">
        <v>0</v>
      </c>
      <c r="W71">
        <v>4.4891566265060252</v>
      </c>
      <c r="X71">
        <v>0</v>
      </c>
      <c r="Y71">
        <v>0</v>
      </c>
      <c r="Z71">
        <v>0</v>
      </c>
      <c r="AA71">
        <v>0</v>
      </c>
      <c r="AB71">
        <v>4.1566265060240966</v>
      </c>
      <c r="AC71">
        <v>0</v>
      </c>
      <c r="AD71">
        <v>0</v>
      </c>
      <c r="AE71">
        <v>0</v>
      </c>
      <c r="AF71">
        <v>5.4710217875520689E-2</v>
      </c>
      <c r="AG71">
        <v>0.10201156780746723</v>
      </c>
      <c r="AH71">
        <v>1.9426790468762714E-3</v>
      </c>
      <c r="AI71">
        <v>5.3717068594493255E-3</v>
      </c>
      <c r="AJ71">
        <v>2.2548159979146067</v>
      </c>
      <c r="AK71">
        <v>38.186513867188673</v>
      </c>
      <c r="AL71">
        <v>6.6120753656891927E-3</v>
      </c>
      <c r="AM71">
        <v>0.69831325301204838</v>
      </c>
      <c r="AN71">
        <v>0</v>
      </c>
      <c r="AO71">
        <v>0</v>
      </c>
      <c r="AP71">
        <v>1.3946620724072302E-2</v>
      </c>
      <c r="AQ71">
        <v>4.3964691378043519E-4</v>
      </c>
      <c r="AR71">
        <v>38.086130564440843</v>
      </c>
      <c r="AS71">
        <v>2.0857351532529678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1.0037670330001709</v>
      </c>
      <c r="BG71">
        <v>6.961225021642635</v>
      </c>
      <c r="BH71">
        <v>1</v>
      </c>
      <c r="BI71">
        <v>5.2527281822087584E-4</v>
      </c>
      <c r="BJ71">
        <v>4.2180154248992157</v>
      </c>
      <c r="BK71">
        <v>3.7745697262879494</v>
      </c>
      <c r="BL71">
        <v>0.12459462713599964</v>
      </c>
      <c r="BM71">
        <v>0.2</v>
      </c>
      <c r="BN71">
        <v>0</v>
      </c>
      <c r="BO71">
        <v>3.0268696745973226E-3</v>
      </c>
      <c r="BP71">
        <v>0.5902409638554218</v>
      </c>
      <c r="BQ71">
        <v>0</v>
      </c>
      <c r="BR71">
        <v>0</v>
      </c>
      <c r="BS71">
        <v>5.8727480991628183E-3</v>
      </c>
      <c r="BT71">
        <v>1.334056615501431E-4</v>
      </c>
      <c r="BU71">
        <v>38.151776104330999</v>
      </c>
      <c r="BV71">
        <v>2.0857351532522967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1.0037670330001578</v>
      </c>
      <c r="CJ71">
        <v>6.9612250216426039</v>
      </c>
      <c r="CK71">
        <v>1</v>
      </c>
      <c r="CL71">
        <v>2.8579060092321897E-4</v>
      </c>
      <c r="CM71">
        <v>2.7977547123340236</v>
      </c>
      <c r="CN71">
        <v>2.7267565024518929</v>
      </c>
      <c r="CO71">
        <v>0.13670795345919087</v>
      </c>
      <c r="CP71">
        <v>0.2</v>
      </c>
      <c r="CQ71">
        <v>0</v>
      </c>
      <c r="CR71">
        <v>4.8208868797238284E-2</v>
      </c>
      <c r="CS71">
        <v>0.43228915662650608</v>
      </c>
      <c r="CT71">
        <v>0</v>
      </c>
      <c r="CU71">
        <v>0</v>
      </c>
      <c r="CV71">
        <v>8.575307881932788E-2</v>
      </c>
      <c r="CW71">
        <v>1.3696264715456928E-3</v>
      </c>
      <c r="CX71">
        <v>38.222120234688262</v>
      </c>
      <c r="CY71">
        <v>2.0857351532523696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1.0037670330001687</v>
      </c>
      <c r="DM71">
        <v>6.9612250216425151</v>
      </c>
      <c r="DN71">
        <v>1</v>
      </c>
      <c r="DO71">
        <v>5.0407055510295748E-3</v>
      </c>
      <c r="DP71">
        <v>1.8047135704894011</v>
      </c>
      <c r="DQ71">
        <v>1.7642808259381795</v>
      </c>
      <c r="DR71">
        <v>0.15041285443682409</v>
      </c>
      <c r="DS71">
        <v>0.2</v>
      </c>
      <c r="DT71">
        <v>0</v>
      </c>
      <c r="DU71">
        <v>2.6918289064720913</v>
      </c>
      <c r="DV71">
        <v>5.5093124028581535</v>
      </c>
      <c r="DW71">
        <v>4.0311844223828955E-2</v>
      </c>
      <c r="DX71">
        <v>0.54121720019153152</v>
      </c>
      <c r="DY71">
        <v>2.9423939860478256</v>
      </c>
      <c r="DZ71">
        <v>106.17997763131231</v>
      </c>
      <c r="EA71">
        <v>0.3672806667415569</v>
      </c>
      <c r="EB71">
        <v>0.16460240963855424</v>
      </c>
      <c r="EC71">
        <v>0</v>
      </c>
      <c r="ED71">
        <v>0</v>
      </c>
      <c r="EE71">
        <v>0.74797560186790435</v>
      </c>
      <c r="EF71">
        <v>5.2799209943947475E-3</v>
      </c>
      <c r="EG71">
        <v>106.19945222290427</v>
      </c>
      <c r="EH71">
        <v>5.5813417462070447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1.0139505507458626</v>
      </c>
      <c r="EV71">
        <v>0.93757897923231415</v>
      </c>
      <c r="EW71">
        <v>1</v>
      </c>
      <c r="EX71">
        <v>7.3982057762612546E-2</v>
      </c>
      <c r="EY71">
        <v>2.8246395756986198</v>
      </c>
      <c r="EZ71">
        <v>2.8502916529870137</v>
      </c>
      <c r="FA71">
        <v>0.16548138441419152</v>
      </c>
      <c r="FB71">
        <v>0.2</v>
      </c>
      <c r="FC71">
        <v>0</v>
      </c>
      <c r="FD71">
        <v>0.44736867960088</v>
      </c>
      <c r="FE71">
        <v>0.20201204819277113</v>
      </c>
      <c r="FF71">
        <v>0</v>
      </c>
      <c r="FG71">
        <v>0</v>
      </c>
      <c r="FH71">
        <v>0.91888415088567255</v>
      </c>
      <c r="FI71">
        <v>6.8957288275302087E-3</v>
      </c>
      <c r="FJ71">
        <v>106.1662435662949</v>
      </c>
      <c r="FK71">
        <v>5.5813417462324821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1.0139505507458524</v>
      </c>
      <c r="FY71">
        <v>0.93757897921070432</v>
      </c>
      <c r="FZ71">
        <v>1</v>
      </c>
      <c r="GA71">
        <v>8.9828242555642465E-2</v>
      </c>
      <c r="GB71">
        <v>3.0284289567702838</v>
      </c>
      <c r="GC71">
        <v>3.0533923880234659</v>
      </c>
      <c r="GD71">
        <v>0.16392785282467834</v>
      </c>
      <c r="GE71">
        <v>0.2</v>
      </c>
      <c r="GF71">
        <v>0</v>
      </c>
      <c r="GG71">
        <v>1.8776722797458731</v>
      </c>
      <c r="GH71">
        <v>0.18704819277108434</v>
      </c>
      <c r="GI71">
        <v>0</v>
      </c>
      <c r="GJ71">
        <v>0</v>
      </c>
      <c r="GK71">
        <v>3.8432162388472966</v>
      </c>
      <c r="GL71">
        <v>2.8136194401903999E-2</v>
      </c>
      <c r="GM71">
        <v>106.17968910910393</v>
      </c>
      <c r="GN71">
        <v>5.5813417462595973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1.013950550745861</v>
      </c>
      <c r="HB71">
        <v>0.93757897918769795</v>
      </c>
      <c r="HC71">
        <v>1</v>
      </c>
      <c r="HD71">
        <v>0.37751493910333556</v>
      </c>
      <c r="HE71">
        <v>2.9441566961295269</v>
      </c>
      <c r="HF71">
        <v>2.9694207331932128</v>
      </c>
      <c r="HG71">
        <v>0.16456344985613913</v>
      </c>
      <c r="HH71">
        <v>0.2</v>
      </c>
      <c r="HI71">
        <v>0</v>
      </c>
      <c r="HJ71">
        <v>3.6447200062827902</v>
      </c>
      <c r="HK71">
        <v>6.2055576463097983</v>
      </c>
      <c r="HL71">
        <v>9.1990366373155247E-2</v>
      </c>
      <c r="HM71">
        <v>0.72315820443016166</v>
      </c>
      <c r="HN71">
        <v>4.8809243007290002</v>
      </c>
      <c r="HO71">
        <v>114.95623738092635</v>
      </c>
      <c r="HP71">
        <v>0.68549580943382138</v>
      </c>
      <c r="HQ71">
        <v>0</v>
      </c>
      <c r="HR71">
        <v>0</v>
      </c>
      <c r="HS71">
        <v>0</v>
      </c>
      <c r="HT71">
        <v>1.1671359540410611</v>
      </c>
      <c r="HU71">
        <v>1.7301469124755851E-2</v>
      </c>
      <c r="HV71">
        <v>114.956237380925</v>
      </c>
      <c r="HW71">
        <v>8.4551821953678896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1.0185671791670932</v>
      </c>
      <c r="IK71">
        <v>0.39201909164457988</v>
      </c>
      <c r="IL71">
        <v>1</v>
      </c>
      <c r="IM71">
        <v>0.13601097418732722</v>
      </c>
      <c r="IN71">
        <v>4.8809243007290801</v>
      </c>
      <c r="IO71">
        <v>4.9972559401914296</v>
      </c>
      <c r="IP71">
        <v>0.17143869416962967</v>
      </c>
      <c r="IQ71">
        <v>0.2</v>
      </c>
      <c r="IR71">
        <v>0</v>
      </c>
      <c r="IS71">
        <v>0.8303243988707536</v>
      </c>
      <c r="IT71">
        <v>0</v>
      </c>
      <c r="IU71">
        <v>0</v>
      </c>
      <c r="IV71">
        <v>0</v>
      </c>
      <c r="IW71">
        <v>1.4137233898482851</v>
      </c>
      <c r="IX71">
        <v>2.0956848682209355E-2</v>
      </c>
      <c r="IY71">
        <v>114.9562373809254</v>
      </c>
      <c r="IZ71">
        <v>8.4551821953680726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1.0185671791670943</v>
      </c>
      <c r="JN71">
        <v>0.39201909164458254</v>
      </c>
      <c r="JO71">
        <v>1</v>
      </c>
      <c r="JP71">
        <v>0.16474678448464014</v>
      </c>
      <c r="JQ71">
        <v>4.8809243007288998</v>
      </c>
      <c r="JR71">
        <v>4.9972559401912875</v>
      </c>
      <c r="JS71">
        <v>0.17143869416963198</v>
      </c>
      <c r="JT71">
        <v>0.2</v>
      </c>
      <c r="JU71">
        <v>0</v>
      </c>
      <c r="JV71">
        <v>2.1288997979782009</v>
      </c>
      <c r="JW71">
        <v>0</v>
      </c>
      <c r="JX71">
        <v>0</v>
      </c>
      <c r="JY71">
        <v>0</v>
      </c>
      <c r="JZ71">
        <v>3.6246983024204305</v>
      </c>
      <c r="KA71">
        <v>5.3732048566190044E-2</v>
      </c>
      <c r="KB71">
        <v>114.95623738092712</v>
      </c>
      <c r="KC71">
        <v>8.4551821953678772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1.0185671791670929</v>
      </c>
      <c r="KQ71">
        <v>0.3920190916445912</v>
      </c>
      <c r="KR71">
        <v>1</v>
      </c>
      <c r="KS71">
        <v>0.42240044575819152</v>
      </c>
      <c r="KT71">
        <v>4.8809243007290446</v>
      </c>
      <c r="KU71">
        <v>4.9972559401914181</v>
      </c>
      <c r="KV71">
        <v>0.17143869416963109</v>
      </c>
      <c r="KW71">
        <v>0.2</v>
      </c>
      <c r="KX71">
        <v>0</v>
      </c>
    </row>
    <row r="72" spans="1:310" ht="14.4" customHeight="1" x14ac:dyDescent="0.3">
      <c r="A72">
        <v>2086</v>
      </c>
      <c r="B72">
        <v>4.4947373908347634</v>
      </c>
      <c r="C72">
        <v>10.398411689409329</v>
      </c>
      <c r="D72">
        <v>3.7352006370042496</v>
      </c>
      <c r="E72">
        <v>1.1119399999999999</v>
      </c>
      <c r="F72">
        <v>-4.7799518510395691</v>
      </c>
      <c r="G72">
        <v>1.0245223837576392</v>
      </c>
      <c r="H72">
        <v>0</v>
      </c>
      <c r="I72">
        <v>0.2503984548090184</v>
      </c>
      <c r="J72">
        <v>5.2631578947368363E-2</v>
      </c>
      <c r="K72">
        <v>0.73286800362857696</v>
      </c>
      <c r="L72">
        <v>5.9535073902629208</v>
      </c>
      <c r="M72">
        <v>1.1681773049585098</v>
      </c>
      <c r="N72">
        <v>5.8866444004003542</v>
      </c>
      <c r="O72">
        <v>0.13449777752025519</v>
      </c>
      <c r="P72">
        <v>0.84337349397590367</v>
      </c>
      <c r="Q72">
        <v>0</v>
      </c>
      <c r="R72">
        <v>3.7108433734939763</v>
      </c>
      <c r="S72">
        <v>0</v>
      </c>
      <c r="T72">
        <v>0</v>
      </c>
      <c r="U72">
        <v>0</v>
      </c>
      <c r="V72">
        <v>0</v>
      </c>
      <c r="W72">
        <v>4.5542168674698802</v>
      </c>
      <c r="X72">
        <v>0</v>
      </c>
      <c r="Y72">
        <v>0</v>
      </c>
      <c r="Z72">
        <v>0</v>
      </c>
      <c r="AA72">
        <v>0</v>
      </c>
      <c r="AB72">
        <v>4.2168674698795181</v>
      </c>
      <c r="AC72">
        <v>0</v>
      </c>
      <c r="AD72">
        <v>0</v>
      </c>
      <c r="AE72">
        <v>0</v>
      </c>
      <c r="AF72">
        <v>5.2873422396513999E-2</v>
      </c>
      <c r="AG72">
        <v>9.8367870928651846E-2</v>
      </c>
      <c r="AH72">
        <v>1.8535459243169601E-3</v>
      </c>
      <c r="AI72">
        <v>5.2114101001342608E-3</v>
      </c>
      <c r="AJ72">
        <v>2.282671507203196</v>
      </c>
      <c r="AK72">
        <v>39.155222915562732</v>
      </c>
      <c r="AL72">
        <v>6.3862556454834293E-3</v>
      </c>
      <c r="AM72">
        <v>0.7</v>
      </c>
      <c r="AN72">
        <v>0</v>
      </c>
      <c r="AO72">
        <v>0</v>
      </c>
      <c r="AP72">
        <v>1.3242328361285336E-2</v>
      </c>
      <c r="AQ72">
        <v>4.194580595762782E-4</v>
      </c>
      <c r="AR72">
        <v>39.051491069184223</v>
      </c>
      <c r="AS72">
        <v>2.0933383128746756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1.003645314032249</v>
      </c>
      <c r="BG72">
        <v>7.1312154144681577</v>
      </c>
      <c r="BH72">
        <v>1</v>
      </c>
      <c r="BI72">
        <v>5.0736479449929649E-4</v>
      </c>
      <c r="BJ72">
        <v>4.2726603318156444</v>
      </c>
      <c r="BK72">
        <v>3.8642269500439501</v>
      </c>
      <c r="BL72">
        <v>0.12687161428596117</v>
      </c>
      <c r="BM72">
        <v>0.2</v>
      </c>
      <c r="BN72">
        <v>0</v>
      </c>
      <c r="BO72">
        <v>2.8893960697391743E-3</v>
      </c>
      <c r="BP72">
        <v>0.59879518072289162</v>
      </c>
      <c r="BQ72">
        <v>0</v>
      </c>
      <c r="BR72">
        <v>0</v>
      </c>
      <c r="BS72">
        <v>5.6336515209599548E-3</v>
      </c>
      <c r="BT72">
        <v>1.272730017857197E-4</v>
      </c>
      <c r="BU72">
        <v>39.117787720409915</v>
      </c>
      <c r="BV72">
        <v>2.0933383128740175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1.0036453140322563</v>
      </c>
      <c r="CJ72">
        <v>7.1312154144681283</v>
      </c>
      <c r="CK72">
        <v>1</v>
      </c>
      <c r="CL72">
        <v>2.7272674678800106E-4</v>
      </c>
      <c r="CM72">
        <v>2.8671112381956183</v>
      </c>
      <c r="CN72">
        <v>2.7933028573598824</v>
      </c>
      <c r="CO72">
        <v>0.13601684435507977</v>
      </c>
      <c r="CP72">
        <v>0.2</v>
      </c>
      <c r="CQ72">
        <v>0</v>
      </c>
      <c r="CR72">
        <v>4.665526590997373E-2</v>
      </c>
      <c r="CS72">
        <v>0.43855421686746993</v>
      </c>
      <c r="CT72">
        <v>0</v>
      </c>
      <c r="CU72">
        <v>0</v>
      </c>
      <c r="CV72">
        <v>8.3206342037117784E-2</v>
      </c>
      <c r="CW72">
        <v>1.3068148629549619E-3</v>
      </c>
      <c r="CX72">
        <v>39.192164375310561</v>
      </c>
      <c r="CY72">
        <v>2.0933383128740837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1.003645314032253</v>
      </c>
      <c r="DM72">
        <v>7.1312154144680333</v>
      </c>
      <c r="DN72">
        <v>1</v>
      </c>
      <c r="DO72">
        <v>4.9033948626920924E-3</v>
      </c>
      <c r="DP72">
        <v>1.8244914485892292</v>
      </c>
      <c r="DQ72">
        <v>1.7838563059347119</v>
      </c>
      <c r="DR72">
        <v>0.15005312489834413</v>
      </c>
      <c r="DS72">
        <v>0.2</v>
      </c>
      <c r="DT72">
        <v>0</v>
      </c>
      <c r="DU72">
        <v>2.7192291484890587</v>
      </c>
      <c r="DV72">
        <v>5.5773381276918919</v>
      </c>
      <c r="DW72">
        <v>4.0110780041049031E-2</v>
      </c>
      <c r="DX72">
        <v>0.54568102913115391</v>
      </c>
      <c r="DY72">
        <v>2.9509899292224482</v>
      </c>
      <c r="DZ72">
        <v>108.12274499526464</v>
      </c>
      <c r="EA72">
        <v>0.37130555690325279</v>
      </c>
      <c r="EB72">
        <v>0.16698795180722892</v>
      </c>
      <c r="EC72">
        <v>0</v>
      </c>
      <c r="ED72">
        <v>0</v>
      </c>
      <c r="EE72">
        <v>0.75777581638905733</v>
      </c>
      <c r="EF72">
        <v>5.2536232196802304E-3</v>
      </c>
      <c r="EG72">
        <v>108.14295659328909</v>
      </c>
      <c r="EH72">
        <v>5.6581324901982963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1.0137584737654592</v>
      </c>
      <c r="EV72">
        <v>0.934044238611349</v>
      </c>
      <c r="EW72">
        <v>1</v>
      </c>
      <c r="EX72">
        <v>7.4655717840336144E-2</v>
      </c>
      <c r="EY72">
        <v>2.8307286056873902</v>
      </c>
      <c r="EZ72">
        <v>2.8546690556199676</v>
      </c>
      <c r="FA72">
        <v>0.16503798225193969</v>
      </c>
      <c r="FB72">
        <v>0.2</v>
      </c>
      <c r="FC72">
        <v>0</v>
      </c>
      <c r="FD72">
        <v>0.45167276530047551</v>
      </c>
      <c r="FE72">
        <v>0.20493975903614461</v>
      </c>
      <c r="FF72">
        <v>0</v>
      </c>
      <c r="FG72">
        <v>0</v>
      </c>
      <c r="FH72">
        <v>0.92973495315294852</v>
      </c>
      <c r="FI72">
        <v>6.8613002878989927E-3</v>
      </c>
      <c r="FJ72">
        <v>108.10848719460789</v>
      </c>
      <c r="FK72">
        <v>5.6581324902241148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1.0137584737654648</v>
      </c>
      <c r="FY72">
        <v>0.934044238589821</v>
      </c>
      <c r="FZ72">
        <v>1</v>
      </c>
      <c r="GA72">
        <v>9.0513788508474621E-2</v>
      </c>
      <c r="GB72">
        <v>3.0389387185831502</v>
      </c>
      <c r="GC72">
        <v>3.0620907921481764</v>
      </c>
      <c r="GD72">
        <v>0.1634798945852092</v>
      </c>
      <c r="GE72">
        <v>0.2</v>
      </c>
      <c r="GF72">
        <v>0</v>
      </c>
      <c r="GG72">
        <v>1.8967675071083523</v>
      </c>
      <c r="GH72">
        <v>0.18975903614457831</v>
      </c>
      <c r="GI72">
        <v>0</v>
      </c>
      <c r="GJ72">
        <v>0</v>
      </c>
      <c r="GK72">
        <v>3.890633171624307</v>
      </c>
      <c r="GL72">
        <v>2.7995856533469799E-2</v>
      </c>
      <c r="GM72">
        <v>108.12244648434307</v>
      </c>
      <c r="GN72">
        <v>5.6581324902515657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1.0137584737654581</v>
      </c>
      <c r="HB72">
        <v>0.93404423856690111</v>
      </c>
      <c r="HC72">
        <v>1</v>
      </c>
      <c r="HD72">
        <v>0.38062482515832796</v>
      </c>
      <c r="HE72">
        <v>2.9527850384783831</v>
      </c>
      <c r="HF72">
        <v>2.9762798324422617</v>
      </c>
      <c r="HG72">
        <v>0.16411763622354308</v>
      </c>
      <c r="HH72">
        <v>0.2</v>
      </c>
      <c r="HI72">
        <v>0</v>
      </c>
      <c r="HJ72">
        <v>3.7572687138140468</v>
      </c>
      <c r="HK72">
        <v>6.4089407196964299</v>
      </c>
      <c r="HL72">
        <v>9.2533451554889193E-2</v>
      </c>
      <c r="HM72">
        <v>0.74441530715446935</v>
      </c>
      <c r="HN72">
        <v>4.8742348766438957</v>
      </c>
      <c r="HO72">
        <v>117.66153058943851</v>
      </c>
      <c r="HP72">
        <v>0.70666387371224171</v>
      </c>
      <c r="HQ72">
        <v>0</v>
      </c>
      <c r="HR72">
        <v>0</v>
      </c>
      <c r="HS72">
        <v>0</v>
      </c>
      <c r="HT72">
        <v>1.2053880678593885</v>
      </c>
      <c r="HU72">
        <v>1.7403612119444745E-2</v>
      </c>
      <c r="HV72">
        <v>117.66153058943705</v>
      </c>
      <c r="HW72">
        <v>8.6100843850891824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1.018320384604622</v>
      </c>
      <c r="IK72">
        <v>0.39041845248964363</v>
      </c>
      <c r="IL72">
        <v>1</v>
      </c>
      <c r="IM72">
        <v>0.14000899181641624</v>
      </c>
      <c r="IN72">
        <v>4.8742348766440342</v>
      </c>
      <c r="IO72">
        <v>4.9890467857627518</v>
      </c>
      <c r="IP72">
        <v>0.17101835808043012</v>
      </c>
      <c r="IQ72">
        <v>0.2</v>
      </c>
      <c r="IR72">
        <v>0</v>
      </c>
      <c r="IS72">
        <v>0.85596476020534562</v>
      </c>
      <c r="IT72">
        <v>0</v>
      </c>
      <c r="IU72">
        <v>0</v>
      </c>
      <c r="IV72">
        <v>0</v>
      </c>
      <c r="IW72">
        <v>1.4600572448108298</v>
      </c>
      <c r="IX72">
        <v>2.1080572006986438E-2</v>
      </c>
      <c r="IY72">
        <v>117.66153058943755</v>
      </c>
      <c r="IZ72">
        <v>8.6100843850893582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1.0183203846046209</v>
      </c>
      <c r="JN72">
        <v>0.39041845248964635</v>
      </c>
      <c r="JO72">
        <v>1</v>
      </c>
      <c r="JP72">
        <v>0.16958948598458054</v>
      </c>
      <c r="JQ72">
        <v>4.8742348766438965</v>
      </c>
      <c r="JR72">
        <v>4.9890467857626071</v>
      </c>
      <c r="JS72">
        <v>0.17101835808043073</v>
      </c>
      <c r="JT72">
        <v>0.2</v>
      </c>
      <c r="JU72">
        <v>0</v>
      </c>
      <c r="JV72">
        <v>2.1946400798964105</v>
      </c>
      <c r="JW72">
        <v>0</v>
      </c>
      <c r="JX72">
        <v>0</v>
      </c>
      <c r="JY72">
        <v>0</v>
      </c>
      <c r="JZ72">
        <v>3.743495407026129</v>
      </c>
      <c r="KA72">
        <v>5.4049267428458024E-2</v>
      </c>
      <c r="KB72">
        <v>117.66153058943932</v>
      </c>
      <c r="KC72">
        <v>8.6100843850892268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1.0183203846046289</v>
      </c>
      <c r="KQ72">
        <v>0.39041845248965518</v>
      </c>
      <c r="KR72">
        <v>1</v>
      </c>
      <c r="KS72">
        <v>0.43481682935346289</v>
      </c>
      <c r="KT72">
        <v>4.8742348766439605</v>
      </c>
      <c r="KU72">
        <v>4.9890467857627376</v>
      </c>
      <c r="KV72">
        <v>0.17101835808043281</v>
      </c>
      <c r="KW72">
        <v>0.2</v>
      </c>
      <c r="KX72">
        <v>0</v>
      </c>
    </row>
    <row r="73" spans="1:310" ht="14.4" customHeight="1" x14ac:dyDescent="0.3">
      <c r="A73">
        <v>2087</v>
      </c>
      <c r="B73">
        <v>4.4947373908347634</v>
      </c>
      <c r="C73">
        <v>10.663751821317183</v>
      </c>
      <c r="D73">
        <v>3.8263350112564969</v>
      </c>
      <c r="E73">
        <v>1.1119399999999999</v>
      </c>
      <c r="F73">
        <v>-4.8977378683222872</v>
      </c>
      <c r="G73">
        <v>1.0242095805761473</v>
      </c>
      <c r="H73">
        <v>0</v>
      </c>
      <c r="I73">
        <v>0.25655359514129894</v>
      </c>
      <c r="J73">
        <v>5.2631578947368363E-2</v>
      </c>
      <c r="K73">
        <v>0.75018387406763165</v>
      </c>
      <c r="L73">
        <v>6.1083405253042606</v>
      </c>
      <c r="M73">
        <v>1.1943227974517781</v>
      </c>
      <c r="N73">
        <v>6.0273952779172051</v>
      </c>
      <c r="O73">
        <v>0.13474731206739265</v>
      </c>
      <c r="P73">
        <v>0.85542168674698804</v>
      </c>
      <c r="Q73">
        <v>0</v>
      </c>
      <c r="R73">
        <v>3.7638554216867472</v>
      </c>
      <c r="S73">
        <v>0</v>
      </c>
      <c r="T73">
        <v>0</v>
      </c>
      <c r="U73">
        <v>0</v>
      </c>
      <c r="V73">
        <v>0</v>
      </c>
      <c r="W73">
        <v>4.6192771084337352</v>
      </c>
      <c r="X73">
        <v>0</v>
      </c>
      <c r="Y73">
        <v>0</v>
      </c>
      <c r="Z73">
        <v>0</v>
      </c>
      <c r="AA73">
        <v>0</v>
      </c>
      <c r="AB73">
        <v>4.2771084337349397</v>
      </c>
      <c r="AC73">
        <v>0</v>
      </c>
      <c r="AD73">
        <v>0</v>
      </c>
      <c r="AE73">
        <v>0</v>
      </c>
      <c r="AF73">
        <v>5.119441434442188E-2</v>
      </c>
      <c r="AG73">
        <v>9.4886425467016533E-2</v>
      </c>
      <c r="AH73">
        <v>1.7705910581779648E-3</v>
      </c>
      <c r="AI73">
        <v>5.0679657077354716E-3</v>
      </c>
      <c r="AJ73">
        <v>2.3098081839860352</v>
      </c>
      <c r="AK73">
        <v>40.157983556132365</v>
      </c>
      <c r="AL73">
        <v>6.2086216473272275E-3</v>
      </c>
      <c r="AM73">
        <v>0.7</v>
      </c>
      <c r="AN73">
        <v>0</v>
      </c>
      <c r="AO73">
        <v>0</v>
      </c>
      <c r="AP73">
        <v>1.2588326383234106E-2</v>
      </c>
      <c r="AQ73">
        <v>4.0068172638472825E-4</v>
      </c>
      <c r="AR73">
        <v>40.051412972590647</v>
      </c>
      <c r="AS73">
        <v>2.1007195223944848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1.0035260471154674</v>
      </c>
      <c r="BG73">
        <v>7.3049832385619116</v>
      </c>
      <c r="BH73">
        <v>1</v>
      </c>
      <c r="BI73">
        <v>4.9511087881283456E-4</v>
      </c>
      <c r="BJ73">
        <v>4.3061047557015462</v>
      </c>
      <c r="BK73">
        <v>3.9496687042913776</v>
      </c>
      <c r="BL73">
        <v>0.12992900990035247</v>
      </c>
      <c r="BM73">
        <v>0.2</v>
      </c>
      <c r="BN73">
        <v>0</v>
      </c>
      <c r="BO73">
        <v>2.7583870759939921E-3</v>
      </c>
      <c r="BP73">
        <v>0.60734939759036144</v>
      </c>
      <c r="BQ73">
        <v>0</v>
      </c>
      <c r="BR73">
        <v>0</v>
      </c>
      <c r="BS73">
        <v>5.4027470038064008E-3</v>
      </c>
      <c r="BT73">
        <v>1.2156407186130323E-4</v>
      </c>
      <c r="BU73">
        <v>40.11746534905847</v>
      </c>
      <c r="BV73">
        <v>2.1007195223938093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1.0035260471154603</v>
      </c>
      <c r="CJ73">
        <v>7.3049832385618849</v>
      </c>
      <c r="CK73">
        <v>1</v>
      </c>
      <c r="CL73">
        <v>2.6012474772540089E-4</v>
      </c>
      <c r="CM73">
        <v>2.9420720446459043</v>
      </c>
      <c r="CN73">
        <v>2.8617868705841842</v>
      </c>
      <c r="CO73">
        <v>0.13537862734375364</v>
      </c>
      <c r="CP73">
        <v>0.2</v>
      </c>
      <c r="CQ73">
        <v>0</v>
      </c>
      <c r="CR73">
        <v>4.5177028589900012E-2</v>
      </c>
      <c r="CS73">
        <v>0.44481927710843372</v>
      </c>
      <c r="CT73">
        <v>0</v>
      </c>
      <c r="CU73">
        <v>0</v>
      </c>
      <c r="CV73">
        <v>8.074956944913339E-2</v>
      </c>
      <c r="CW73">
        <v>1.2483452599319333E-3</v>
      </c>
      <c r="CX73">
        <v>40.196135215901847</v>
      </c>
      <c r="CY73">
        <v>2.1007195223938848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1.0035260471154646</v>
      </c>
      <c r="DM73">
        <v>7.3049832385617828</v>
      </c>
      <c r="DN73">
        <v>1</v>
      </c>
      <c r="DO73">
        <v>4.7716675191380176E-3</v>
      </c>
      <c r="DP73">
        <v>1.8460472307216094</v>
      </c>
      <c r="DQ73">
        <v>1.803398661166812</v>
      </c>
      <c r="DR73">
        <v>0.14975458524862093</v>
      </c>
      <c r="DS73">
        <v>0.2</v>
      </c>
      <c r="DT73">
        <v>0</v>
      </c>
      <c r="DU73">
        <v>2.7457592762721701</v>
      </c>
      <c r="DV73">
        <v>5.6438456339783105</v>
      </c>
      <c r="DW73">
        <v>3.9909358242594839E-2</v>
      </c>
      <c r="DX73">
        <v>0.5500488803232112</v>
      </c>
      <c r="DY73">
        <v>2.959687010223039</v>
      </c>
      <c r="DZ73">
        <v>110.06142019655171</v>
      </c>
      <c r="EA73">
        <v>0.37521990492804536</v>
      </c>
      <c r="EB73">
        <v>0.16937349397590362</v>
      </c>
      <c r="EC73">
        <v>0</v>
      </c>
      <c r="ED73">
        <v>0</v>
      </c>
      <c r="EE73">
        <v>0.76739063873066826</v>
      </c>
      <c r="EF73">
        <v>5.2272785663119263E-3</v>
      </c>
      <c r="EG73">
        <v>110.08238519780794</v>
      </c>
      <c r="EH73">
        <v>5.7349094572113009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1.0135693123386571</v>
      </c>
      <c r="EV73">
        <v>0.93048552301905341</v>
      </c>
      <c r="EW73">
        <v>1</v>
      </c>
      <c r="EX73">
        <v>7.531839999517588E-2</v>
      </c>
      <c r="EY73">
        <v>2.8368859030615656</v>
      </c>
      <c r="EZ73">
        <v>2.8590682158631191</v>
      </c>
      <c r="FA73">
        <v>0.16459906785765871</v>
      </c>
      <c r="FB73">
        <v>0.2</v>
      </c>
      <c r="FC73">
        <v>0</v>
      </c>
      <c r="FD73">
        <v>0.45582529582675069</v>
      </c>
      <c r="FE73">
        <v>0.20786746987951807</v>
      </c>
      <c r="FF73">
        <v>0</v>
      </c>
      <c r="FG73">
        <v>0</v>
      </c>
      <c r="FH73">
        <v>0.9403146823210603</v>
      </c>
      <c r="FI73">
        <v>6.8268105905260534E-3</v>
      </c>
      <c r="FJ73">
        <v>110.04662674643433</v>
      </c>
      <c r="FK73">
        <v>5.7349094572374408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1.013569312338652</v>
      </c>
      <c r="FY73">
        <v>0.93048552299760723</v>
      </c>
      <c r="FZ73">
        <v>1</v>
      </c>
      <c r="GA73">
        <v>9.1181574454152869E-2</v>
      </c>
      <c r="GB73">
        <v>3.0495779489161725</v>
      </c>
      <c r="GC73">
        <v>3.0708426009628798</v>
      </c>
      <c r="GD73">
        <v>0.16303699981525901</v>
      </c>
      <c r="GE73">
        <v>0.2</v>
      </c>
      <c r="GF73">
        <v>0</v>
      </c>
      <c r="GG73">
        <v>1.9152554525057954</v>
      </c>
      <c r="GH73">
        <v>0.19246987951807229</v>
      </c>
      <c r="GI73">
        <v>0</v>
      </c>
      <c r="GJ73">
        <v>0</v>
      </c>
      <c r="GK73">
        <v>3.9369900437994296</v>
      </c>
      <c r="GL73">
        <v>2.7855269085756851E-2</v>
      </c>
      <c r="GM73">
        <v>110.06111153610578</v>
      </c>
      <c r="GN73">
        <v>5.7349094572652799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1.0135693123386549</v>
      </c>
      <c r="HB73">
        <v>0.93048552297477483</v>
      </c>
      <c r="HC73">
        <v>1</v>
      </c>
      <c r="HD73">
        <v>0.38366768488959785</v>
      </c>
      <c r="HE73">
        <v>2.961514729646785</v>
      </c>
      <c r="HF73">
        <v>2.9831769337097898</v>
      </c>
      <c r="HG73">
        <v>0.16367665077234897</v>
      </c>
      <c r="HH73">
        <v>0.2</v>
      </c>
      <c r="HI73">
        <v>0</v>
      </c>
      <c r="HJ73">
        <v>3.8718444083460191</v>
      </c>
      <c r="HK73">
        <v>6.6162609994912227</v>
      </c>
      <c r="HL73">
        <v>9.3067362766619852E-2</v>
      </c>
      <c r="HM73">
        <v>0.76597557662281179</v>
      </c>
      <c r="HN73">
        <v>4.8676340257787034</v>
      </c>
      <c r="HO73">
        <v>120.40325160977378</v>
      </c>
      <c r="HP73">
        <v>0.72821317196539703</v>
      </c>
      <c r="HQ73">
        <v>0</v>
      </c>
      <c r="HR73">
        <v>0</v>
      </c>
      <c r="HS73">
        <v>0</v>
      </c>
      <c r="HT73">
        <v>1.2443806880784964</v>
      </c>
      <c r="HU73">
        <v>1.7504029681732172E-2</v>
      </c>
      <c r="HV73">
        <v>120.40325160977223</v>
      </c>
      <c r="HW73">
        <v>8.765730947385677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1.0180772400519142</v>
      </c>
      <c r="IK73">
        <v>0.38888006290812394</v>
      </c>
      <c r="IL73">
        <v>1</v>
      </c>
      <c r="IM73">
        <v>0.1440640287864263</v>
      </c>
      <c r="IN73">
        <v>4.8676340257788508</v>
      </c>
      <c r="IO73">
        <v>4.9810000055467931</v>
      </c>
      <c r="IP73">
        <v>0.17060613510715064</v>
      </c>
      <c r="IQ73">
        <v>0.2</v>
      </c>
      <c r="IR73">
        <v>0</v>
      </c>
      <c r="IS73">
        <v>0.88206690097979867</v>
      </c>
      <c r="IT73">
        <v>0</v>
      </c>
      <c r="IU73">
        <v>0</v>
      </c>
      <c r="IV73">
        <v>0</v>
      </c>
      <c r="IW73">
        <v>1.5072880571633782</v>
      </c>
      <c r="IX73">
        <v>2.12022053574678E-2</v>
      </c>
      <c r="IY73">
        <v>120.40325160977271</v>
      </c>
      <c r="IZ73">
        <v>8.7657309473859257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1.0180772400519222</v>
      </c>
      <c r="JN73">
        <v>0.3888800629081266</v>
      </c>
      <c r="JO73">
        <v>1</v>
      </c>
      <c r="JP73">
        <v>0.17450125362514898</v>
      </c>
      <c r="JQ73">
        <v>4.8676340257787007</v>
      </c>
      <c r="JR73">
        <v>4.9810000055466466</v>
      </c>
      <c r="JS73">
        <v>0.17060613510715145</v>
      </c>
      <c r="JT73">
        <v>0.2</v>
      </c>
      <c r="JU73">
        <v>0</v>
      </c>
      <c r="JV73">
        <v>2.261564335400768</v>
      </c>
      <c r="JW73">
        <v>0</v>
      </c>
      <c r="JX73">
        <v>0</v>
      </c>
      <c r="JY73">
        <v>0</v>
      </c>
      <c r="JZ73">
        <v>3.864592254249255</v>
      </c>
      <c r="KA73">
        <v>5.4361127727419897E-2</v>
      </c>
      <c r="KB73">
        <v>120.40325160977457</v>
      </c>
      <c r="KC73">
        <v>8.7657309473857108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1.0180772400519129</v>
      </c>
      <c r="KQ73">
        <v>0.38888006290813548</v>
      </c>
      <c r="KR73">
        <v>1</v>
      </c>
      <c r="KS73">
        <v>0.44741029421122591</v>
      </c>
      <c r="KT73">
        <v>4.8676340257787745</v>
      </c>
      <c r="KU73">
        <v>4.9810000055467718</v>
      </c>
      <c r="KV73">
        <v>0.17060613510715325</v>
      </c>
      <c r="KW73">
        <v>0.2</v>
      </c>
      <c r="KX73">
        <v>0</v>
      </c>
    </row>
    <row r="74" spans="1:310" ht="14.4" customHeight="1" x14ac:dyDescent="0.3">
      <c r="A74">
        <v>2088</v>
      </c>
      <c r="B74">
        <v>4.4947373908347634</v>
      </c>
      <c r="C74">
        <v>10.932291698946887</v>
      </c>
      <c r="D74">
        <v>3.918497285750933</v>
      </c>
      <c r="E74">
        <v>1.1119399999999999</v>
      </c>
      <c r="F74">
        <v>-5.0169100756139349</v>
      </c>
      <c r="G74">
        <v>1.0238947070103355</v>
      </c>
      <c r="H74">
        <v>0</v>
      </c>
      <c r="I74">
        <v>0.26278074488776887</v>
      </c>
      <c r="J74">
        <v>5.2631578947368363E-2</v>
      </c>
      <c r="K74">
        <v>0.76768177893204714</v>
      </c>
      <c r="L74">
        <v>6.2651882517058821</v>
      </c>
      <c r="M74">
        <v>1.2207167888514565</v>
      </c>
      <c r="N74">
        <v>6.1696765984222051</v>
      </c>
      <c r="O74">
        <v>0.13499218645038144</v>
      </c>
      <c r="P74">
        <v>0.86746987951807231</v>
      </c>
      <c r="Q74">
        <v>0</v>
      </c>
      <c r="R74">
        <v>3.8168674698795186</v>
      </c>
      <c r="S74">
        <v>0</v>
      </c>
      <c r="T74">
        <v>0</v>
      </c>
      <c r="U74">
        <v>0</v>
      </c>
      <c r="V74">
        <v>0</v>
      </c>
      <c r="W74">
        <v>4.6843373493975911</v>
      </c>
      <c r="X74">
        <v>0</v>
      </c>
      <c r="Y74">
        <v>0</v>
      </c>
      <c r="Z74">
        <v>0</v>
      </c>
      <c r="AA74">
        <v>0</v>
      </c>
      <c r="AB74">
        <v>4.3373493975903612</v>
      </c>
      <c r="AC74">
        <v>0</v>
      </c>
      <c r="AD74">
        <v>0</v>
      </c>
      <c r="AE74">
        <v>0</v>
      </c>
      <c r="AF74">
        <v>4.9567236534279968E-2</v>
      </c>
      <c r="AG74">
        <v>9.1581533657978803E-2</v>
      </c>
      <c r="AH74">
        <v>1.6916539130298455E-3</v>
      </c>
      <c r="AI74">
        <v>4.9383553635299537E-3</v>
      </c>
      <c r="AJ74">
        <v>2.3371353522217602</v>
      </c>
      <c r="AK74">
        <v>41.175466556663309</v>
      </c>
      <c r="AL74">
        <v>6.038101290770201E-3</v>
      </c>
      <c r="AM74">
        <v>0.7</v>
      </c>
      <c r="AN74">
        <v>0</v>
      </c>
      <c r="AO74">
        <v>0</v>
      </c>
      <c r="AP74">
        <v>1.1984163201904895E-2</v>
      </c>
      <c r="AQ74">
        <v>3.8281659135082032E-4</v>
      </c>
      <c r="AR74">
        <v>41.066098389646271</v>
      </c>
      <c r="AS74">
        <v>2.1078812655433952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1.0034091857920886</v>
      </c>
      <c r="BG74">
        <v>7.4826022204521774</v>
      </c>
      <c r="BH74">
        <v>1</v>
      </c>
      <c r="BI74">
        <v>4.8741411583614914E-4</v>
      </c>
      <c r="BJ74">
        <v>4.3378907238915314</v>
      </c>
      <c r="BK74">
        <v>4.0302454084110524</v>
      </c>
      <c r="BL74">
        <v>0.13295135629604068</v>
      </c>
      <c r="BM74">
        <v>0.2</v>
      </c>
      <c r="BN74">
        <v>0</v>
      </c>
      <c r="BO74">
        <v>2.631728237822852E-3</v>
      </c>
      <c r="BP74">
        <v>0.61590361445783148</v>
      </c>
      <c r="BQ74">
        <v>0</v>
      </c>
      <c r="BR74">
        <v>0</v>
      </c>
      <c r="BS74">
        <v>5.179843732972758E-3</v>
      </c>
      <c r="BT74">
        <v>1.161315565842464E-4</v>
      </c>
      <c r="BU74">
        <v>41.131636004346866</v>
      </c>
      <c r="BV74">
        <v>2.1078812655427064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1.0034091857920833</v>
      </c>
      <c r="CJ74">
        <v>7.4826022204521543</v>
      </c>
      <c r="CK74">
        <v>1</v>
      </c>
      <c r="CL74">
        <v>2.4802181433091061E-4</v>
      </c>
      <c r="CM74">
        <v>3.0205381018277153</v>
      </c>
      <c r="CN74">
        <v>2.9322218035601364</v>
      </c>
      <c r="CO74">
        <v>0.13470085985105734</v>
      </c>
      <c r="CP74">
        <v>0.2</v>
      </c>
      <c r="CQ74">
        <v>0</v>
      </c>
      <c r="CR74">
        <v>4.3741280143720834E-2</v>
      </c>
      <c r="CS74">
        <v>0.45108433734939762</v>
      </c>
      <c r="CT74">
        <v>0</v>
      </c>
      <c r="CU74">
        <v>0</v>
      </c>
      <c r="CV74">
        <v>7.8381105476084303E-2</v>
      </c>
      <c r="CW74">
        <v>1.1927057650947788E-3</v>
      </c>
      <c r="CX74">
        <v>41.214837590610202</v>
      </c>
      <c r="CY74">
        <v>2.1078812655427748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1.0034091857920799</v>
      </c>
      <c r="DM74">
        <v>7.4826022204520406</v>
      </c>
      <c r="DN74">
        <v>1</v>
      </c>
      <c r="DO74">
        <v>4.6459592277320536E-3</v>
      </c>
      <c r="DP74">
        <v>1.8678804450304376</v>
      </c>
      <c r="DQ74">
        <v>1.8229357696012556</v>
      </c>
      <c r="DR74">
        <v>0.14941521463204954</v>
      </c>
      <c r="DS74">
        <v>0.2</v>
      </c>
      <c r="DT74">
        <v>0</v>
      </c>
      <c r="DU74">
        <v>2.7714376626270072</v>
      </c>
      <c r="DV74">
        <v>5.7088913168313979</v>
      </c>
      <c r="DW74">
        <v>3.9707975003399842E-2</v>
      </c>
      <c r="DX74">
        <v>0.55434371188219489</v>
      </c>
      <c r="DY74">
        <v>2.9684745365118199</v>
      </c>
      <c r="DZ74">
        <v>111.99500722863537</v>
      </c>
      <c r="EA74">
        <v>0.37902612922435036</v>
      </c>
      <c r="EB74">
        <v>0.17175903614457833</v>
      </c>
      <c r="EC74">
        <v>0</v>
      </c>
      <c r="ED74">
        <v>0</v>
      </c>
      <c r="EE74">
        <v>0.77682798345699478</v>
      </c>
      <c r="EF74">
        <v>5.2009389367140071E-3</v>
      </c>
      <c r="EG74">
        <v>112.01674216694386</v>
      </c>
      <c r="EH74">
        <v>5.8116598643015331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1.0133830198476321</v>
      </c>
      <c r="EV74">
        <v>0.9269047622812181</v>
      </c>
      <c r="EW74">
        <v>1</v>
      </c>
      <c r="EX74">
        <v>7.5973249500793996E-2</v>
      </c>
      <c r="EY74">
        <v>2.843100142211755</v>
      </c>
      <c r="EZ74">
        <v>2.8634664744272267</v>
      </c>
      <c r="FA74">
        <v>0.16416408832783438</v>
      </c>
      <c r="FB74">
        <v>0.2</v>
      </c>
      <c r="FC74">
        <v>0</v>
      </c>
      <c r="FD74">
        <v>0.4598294115479179</v>
      </c>
      <c r="FE74">
        <v>0.21079518072289158</v>
      </c>
      <c r="FF74">
        <v>0</v>
      </c>
      <c r="FG74">
        <v>0</v>
      </c>
      <c r="FH74">
        <v>0.95063254110881834</v>
      </c>
      <c r="FI74">
        <v>6.7923274927465215E-3</v>
      </c>
      <c r="FJ74">
        <v>111.97966610048358</v>
      </c>
      <c r="FK74">
        <v>5.8116598643280541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1.0133830198476377</v>
      </c>
      <c r="FY74">
        <v>0.92690476225985419</v>
      </c>
      <c r="FZ74">
        <v>1</v>
      </c>
      <c r="GA74">
        <v>9.1835408719488615E-2</v>
      </c>
      <c r="GB74">
        <v>3.0603365732159937</v>
      </c>
      <c r="GC74">
        <v>3.0796174603917748</v>
      </c>
      <c r="GD74">
        <v>0.16259870927041195</v>
      </c>
      <c r="GE74">
        <v>0.2</v>
      </c>
      <c r="GF74">
        <v>0</v>
      </c>
      <c r="GG74">
        <v>1.9331489467643908</v>
      </c>
      <c r="GH74">
        <v>0.19518072289156624</v>
      </c>
      <c r="GI74">
        <v>0</v>
      </c>
      <c r="GJ74">
        <v>0</v>
      </c>
      <c r="GK74">
        <v>3.9823262089741407</v>
      </c>
      <c r="GL74">
        <v>2.7714708573939314E-2</v>
      </c>
      <c r="GM74">
        <v>111.9946882600849</v>
      </c>
      <c r="GN74">
        <v>5.811659864356276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1.0133830198476395</v>
      </c>
      <c r="HB74">
        <v>0.92690476223710994</v>
      </c>
      <c r="HC74">
        <v>1</v>
      </c>
      <c r="HD74">
        <v>0.38665953414847015</v>
      </c>
      <c r="HE74">
        <v>2.9703350759126685</v>
      </c>
      <c r="HF74">
        <v>2.9900849422652986</v>
      </c>
      <c r="HG74">
        <v>0.16323999548256382</v>
      </c>
      <c r="HH74">
        <v>0.2</v>
      </c>
      <c r="HI74">
        <v>0</v>
      </c>
      <c r="HJ74">
        <v>3.9884447292517735</v>
      </c>
      <c r="HK74">
        <v>6.8274699803995844</v>
      </c>
      <c r="HL74">
        <v>9.3592557533951778E-2</v>
      </c>
      <c r="HM74">
        <v>0.78782431022497468</v>
      </c>
      <c r="HN74">
        <v>4.8611150311889695</v>
      </c>
      <c r="HO74">
        <v>123.18067780239532</v>
      </c>
      <c r="HP74">
        <v>0.75014326020861233</v>
      </c>
      <c r="HQ74">
        <v>0</v>
      </c>
      <c r="HR74">
        <v>0</v>
      </c>
      <c r="HS74">
        <v>0</v>
      </c>
      <c r="HT74">
        <v>1.2841046918642305</v>
      </c>
      <c r="HU74">
        <v>1.7602807862640998E-2</v>
      </c>
      <c r="HV74">
        <v>123.18067780239382</v>
      </c>
      <c r="HW74">
        <v>8.9220913189214741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1.0178376877495232</v>
      </c>
      <c r="IK74">
        <v>0.38740171566897424</v>
      </c>
      <c r="IL74">
        <v>1</v>
      </c>
      <c r="IM74">
        <v>0.14817331984305243</v>
      </c>
      <c r="IN74">
        <v>4.8611150311890086</v>
      </c>
      <c r="IO74">
        <v>4.9730698422457502</v>
      </c>
      <c r="IP74">
        <v>0.17020287381980811</v>
      </c>
      <c r="IQ74">
        <v>0.2</v>
      </c>
      <c r="IR74">
        <v>0</v>
      </c>
      <c r="IS74">
        <v>0.90863028340626262</v>
      </c>
      <c r="IT74">
        <v>0</v>
      </c>
      <c r="IU74">
        <v>0</v>
      </c>
      <c r="IV74">
        <v>0</v>
      </c>
      <c r="IW74">
        <v>1.5554047766388368</v>
      </c>
      <c r="IX74">
        <v>2.1321852965164211E-2</v>
      </c>
      <c r="IY74">
        <v>123.18067780239424</v>
      </c>
      <c r="IZ74">
        <v>8.9220913189216873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1.0178376877495185</v>
      </c>
      <c r="JN74">
        <v>0.38740171566897685</v>
      </c>
      <c r="JO74">
        <v>1</v>
      </c>
      <c r="JP74">
        <v>0.17947873792107236</v>
      </c>
      <c r="JQ74">
        <v>4.8611150311888682</v>
      </c>
      <c r="JR74">
        <v>4.9730698422455983</v>
      </c>
      <c r="JS74">
        <v>0.17020287381980853</v>
      </c>
      <c r="JT74">
        <v>0.2</v>
      </c>
      <c r="JU74">
        <v>0</v>
      </c>
      <c r="JV74">
        <v>2.3296711856368857</v>
      </c>
      <c r="JW74">
        <v>0</v>
      </c>
      <c r="JX74">
        <v>0</v>
      </c>
      <c r="JY74">
        <v>0</v>
      </c>
      <c r="JZ74">
        <v>3.9879605118964956</v>
      </c>
      <c r="KA74">
        <v>5.4667896706146558E-2</v>
      </c>
      <c r="KB74">
        <v>123.18067780239619</v>
      </c>
      <c r="KC74">
        <v>8.922091318921483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1.0178376877495201</v>
      </c>
      <c r="KQ74">
        <v>0.38740171566898596</v>
      </c>
      <c r="KR74">
        <v>1</v>
      </c>
      <c r="KS74">
        <v>0.4601722524608472</v>
      </c>
      <c r="KT74">
        <v>4.8611150311890228</v>
      </c>
      <c r="KU74">
        <v>4.9730698422457262</v>
      </c>
      <c r="KV74">
        <v>0.17020287381980742</v>
      </c>
      <c r="KW74">
        <v>0.2</v>
      </c>
      <c r="KX74">
        <v>0</v>
      </c>
    </row>
    <row r="75" spans="1:310" ht="14.4" customHeight="1" x14ac:dyDescent="0.3">
      <c r="A75">
        <v>2089</v>
      </c>
      <c r="B75">
        <v>4.4947373908347634</v>
      </c>
      <c r="C75">
        <v>11.204012743790555</v>
      </c>
      <c r="D75">
        <v>4.011674035881132</v>
      </c>
      <c r="E75">
        <v>1.1119399999999999</v>
      </c>
      <c r="F75">
        <v>-5.1374535571702271</v>
      </c>
      <c r="G75">
        <v>1.023584662673324</v>
      </c>
      <c r="H75">
        <v>0</v>
      </c>
      <c r="I75">
        <v>0.26907870386743032</v>
      </c>
      <c r="J75">
        <v>5.2631578947368363E-2</v>
      </c>
      <c r="K75">
        <v>0.78535950373494356</v>
      </c>
      <c r="L75">
        <v>6.4240289302702367</v>
      </c>
      <c r="M75">
        <v>1.2473587518472755</v>
      </c>
      <c r="N75">
        <v>6.3134709953307819</v>
      </c>
      <c r="O75">
        <v>0.1352323312456073</v>
      </c>
      <c r="P75">
        <v>0.87951807228915668</v>
      </c>
      <c r="Q75">
        <v>0</v>
      </c>
      <c r="R75">
        <v>3.8698795180722896</v>
      </c>
      <c r="S75">
        <v>0</v>
      </c>
      <c r="T75">
        <v>0</v>
      </c>
      <c r="U75">
        <v>0</v>
      </c>
      <c r="V75">
        <v>0</v>
      </c>
      <c r="W75">
        <v>4.7493975903614469</v>
      </c>
      <c r="X75">
        <v>0</v>
      </c>
      <c r="Y75">
        <v>0</v>
      </c>
      <c r="Z75">
        <v>0</v>
      </c>
      <c r="AA75">
        <v>0</v>
      </c>
      <c r="AB75">
        <v>4.3975903614457827</v>
      </c>
      <c r="AC75">
        <v>0</v>
      </c>
      <c r="AD75">
        <v>0</v>
      </c>
      <c r="AE75">
        <v>0</v>
      </c>
      <c r="AF75">
        <v>4.799219546613423E-2</v>
      </c>
      <c r="AG75">
        <v>8.8449997203353406E-2</v>
      </c>
      <c r="AH75">
        <v>1.6165568755626305E-3</v>
      </c>
      <c r="AI75">
        <v>4.8214433410335772E-3</v>
      </c>
      <c r="AJ75">
        <v>2.3646353480081972</v>
      </c>
      <c r="AK75">
        <v>42.208073441931838</v>
      </c>
      <c r="AL75">
        <v>5.875042796811618E-3</v>
      </c>
      <c r="AM75">
        <v>0.7</v>
      </c>
      <c r="AN75">
        <v>0</v>
      </c>
      <c r="AO75">
        <v>0</v>
      </c>
      <c r="AP75">
        <v>1.1428832083517498E-2</v>
      </c>
      <c r="AQ75">
        <v>3.6582256740896749E-4</v>
      </c>
      <c r="AR75">
        <v>42.09597459809526</v>
      </c>
      <c r="AS75">
        <v>2.1148260665818888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1.0032946832214971</v>
      </c>
      <c r="BG75">
        <v>7.6641469947211638</v>
      </c>
      <c r="BH75">
        <v>1</v>
      </c>
      <c r="BI75">
        <v>4.8345578765984255E-4</v>
      </c>
      <c r="BJ75">
        <v>4.3676248326030702</v>
      </c>
      <c r="BK75">
        <v>4.1054522919947072</v>
      </c>
      <c r="BL75">
        <v>0.13590797100741575</v>
      </c>
      <c r="BM75">
        <v>0.2</v>
      </c>
      <c r="BN75">
        <v>0</v>
      </c>
      <c r="BO75">
        <v>2.5093533636747971E-3</v>
      </c>
      <c r="BP75">
        <v>0.6244578313253013</v>
      </c>
      <c r="BQ75">
        <v>0</v>
      </c>
      <c r="BR75">
        <v>0</v>
      </c>
      <c r="BS75">
        <v>4.9648188485571579E-3</v>
      </c>
      <c r="BT75">
        <v>1.1096320469873126E-4</v>
      </c>
      <c r="BU75">
        <v>42.160680335864768</v>
      </c>
      <c r="BV75">
        <v>2.1148260665812013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1.0032946832214986</v>
      </c>
      <c r="CJ75">
        <v>7.6641469947211434</v>
      </c>
      <c r="CK75">
        <v>1</v>
      </c>
      <c r="CL75">
        <v>2.3646449333444134E-4</v>
      </c>
      <c r="CM75">
        <v>3.1028006060823574</v>
      </c>
      <c r="CN75">
        <v>3.0046216298897352</v>
      </c>
      <c r="CO75">
        <v>0.13398292167083733</v>
      </c>
      <c r="CP75">
        <v>0.2</v>
      </c>
      <c r="CQ75">
        <v>0</v>
      </c>
      <c r="CR75">
        <v>4.2347763757720834E-2</v>
      </c>
      <c r="CS75">
        <v>0.45734939759036142</v>
      </c>
      <c r="CT75">
        <v>0</v>
      </c>
      <c r="CU75">
        <v>0</v>
      </c>
      <c r="CV75">
        <v>7.6099960932303007E-2</v>
      </c>
      <c r="CW75">
        <v>1.1397711034549318E-3</v>
      </c>
      <c r="CX75">
        <v>42.248666836206773</v>
      </c>
      <c r="CY75">
        <v>2.1148260665812728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1.0032946832214999</v>
      </c>
      <c r="DM75">
        <v>7.6641469947210243</v>
      </c>
      <c r="DN75">
        <v>1</v>
      </c>
      <c r="DO75">
        <v>4.5267821064750684E-3</v>
      </c>
      <c r="DP75">
        <v>1.8900180027452345</v>
      </c>
      <c r="DQ75">
        <v>1.8425147250953793</v>
      </c>
      <c r="DR75">
        <v>0.1490346108596847</v>
      </c>
      <c r="DS75">
        <v>0.2</v>
      </c>
      <c r="DT75">
        <v>0</v>
      </c>
      <c r="DU75">
        <v>2.7962796427785359</v>
      </c>
      <c r="DV75">
        <v>5.7725535700656669</v>
      </c>
      <c r="DW75">
        <v>3.9506830642568887E-2</v>
      </c>
      <c r="DX75">
        <v>0.55859257147125518</v>
      </c>
      <c r="DY75">
        <v>2.9773464648676393</v>
      </c>
      <c r="DZ75">
        <v>113.92302199143295</v>
      </c>
      <c r="EA75">
        <v>0.38272623344867085</v>
      </c>
      <c r="EB75">
        <v>0.17414457831325303</v>
      </c>
      <c r="EC75">
        <v>0</v>
      </c>
      <c r="ED75">
        <v>0</v>
      </c>
      <c r="EE75">
        <v>0.78609872455839491</v>
      </c>
      <c r="EF75">
        <v>5.1746305799784884E-3</v>
      </c>
      <c r="EG75">
        <v>113.94554362417566</v>
      </c>
      <c r="EH75">
        <v>5.8883711613973864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1.0131995503671949</v>
      </c>
      <c r="EV75">
        <v>0.92330382593047744</v>
      </c>
      <c r="EW75">
        <v>1</v>
      </c>
      <c r="EX75">
        <v>7.6623937222606478E-2</v>
      </c>
      <c r="EY75">
        <v>2.8493645160098877</v>
      </c>
      <c r="EZ75">
        <v>2.8678651592489088</v>
      </c>
      <c r="FA75">
        <v>0.16373178668180394</v>
      </c>
      <c r="FB75">
        <v>0.2</v>
      </c>
      <c r="FC75">
        <v>0</v>
      </c>
      <c r="FD75">
        <v>0.46368774863961759</v>
      </c>
      <c r="FE75">
        <v>0.21372289156626512</v>
      </c>
      <c r="FF75">
        <v>0</v>
      </c>
      <c r="FG75">
        <v>0</v>
      </c>
      <c r="FH75">
        <v>0.96070142821216331</v>
      </c>
      <c r="FI75">
        <v>6.7578852495835222E-3</v>
      </c>
      <c r="FJ75">
        <v>113.90712098067415</v>
      </c>
      <c r="FK75">
        <v>5.8883711614242795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1.0131995503671987</v>
      </c>
      <c r="FY75">
        <v>0.92330382590919668</v>
      </c>
      <c r="FZ75">
        <v>1</v>
      </c>
      <c r="GA75">
        <v>9.2479808193204019E-2</v>
      </c>
      <c r="GB75">
        <v>3.0712092647694842</v>
      </c>
      <c r="GC75">
        <v>3.0884090140914719</v>
      </c>
      <c r="GD75">
        <v>0.16216385898321184</v>
      </c>
      <c r="GE75">
        <v>0.2</v>
      </c>
      <c r="GF75">
        <v>0</v>
      </c>
      <c r="GG75">
        <v>1.950458701754906</v>
      </c>
      <c r="GH75">
        <v>0.19789156626506021</v>
      </c>
      <c r="GI75">
        <v>0</v>
      </c>
      <c r="GJ75">
        <v>0</v>
      </c>
      <c r="GK75">
        <v>4.0266963674341776</v>
      </c>
      <c r="GL75">
        <v>2.7574314813006869E-2</v>
      </c>
      <c r="GM75">
        <v>113.92269255719313</v>
      </c>
      <c r="GN75">
        <v>5.8883711614528433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1.0131995503671936</v>
      </c>
      <c r="HB75">
        <v>0.9233038258865407</v>
      </c>
      <c r="HC75">
        <v>1</v>
      </c>
      <c r="HD75">
        <v>0.38961924277555493</v>
      </c>
      <c r="HE75">
        <v>2.979240034901983</v>
      </c>
      <c r="HF75">
        <v>2.9970007941852401</v>
      </c>
      <c r="HG75">
        <v>0.16280646790130435</v>
      </c>
      <c r="HH75">
        <v>0.2</v>
      </c>
      <c r="HI75">
        <v>0</v>
      </c>
      <c r="HJ75">
        <v>4.1070495987288336</v>
      </c>
      <c r="HK75">
        <v>7.0425072127562043</v>
      </c>
      <c r="HL75">
        <v>9.4108943727475775E-2</v>
      </c>
      <c r="HM75">
        <v>0.8099451277354538</v>
      </c>
      <c r="HN75">
        <v>4.8546812786968498</v>
      </c>
      <c r="HO75">
        <v>125.99351209526296</v>
      </c>
      <c r="HP75">
        <v>0.77245036222600316</v>
      </c>
      <c r="HQ75">
        <v>0</v>
      </c>
      <c r="HR75">
        <v>0</v>
      </c>
      <c r="HS75">
        <v>0</v>
      </c>
      <c r="HT75">
        <v>1.3245487098954112</v>
      </c>
      <c r="HU75">
        <v>1.7699929334551053E-2</v>
      </c>
      <c r="HV75">
        <v>125.99351209526131</v>
      </c>
      <c r="HW75">
        <v>9.0791350266664068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1.0176016700716661</v>
      </c>
      <c r="IK75">
        <v>0.38598128985010294</v>
      </c>
      <c r="IL75">
        <v>1</v>
      </c>
      <c r="IM75">
        <v>0.15233378420754268</v>
      </c>
      <c r="IN75">
        <v>4.85468127869688</v>
      </c>
      <c r="IO75">
        <v>4.9652404584773979</v>
      </c>
      <c r="IP75">
        <v>0.16980881975105486</v>
      </c>
      <c r="IQ75">
        <v>0.2</v>
      </c>
      <c r="IR75">
        <v>0</v>
      </c>
      <c r="IS75">
        <v>0.93565033344631277</v>
      </c>
      <c r="IT75">
        <v>0</v>
      </c>
      <c r="IU75">
        <v>0</v>
      </c>
      <c r="IV75">
        <v>0</v>
      </c>
      <c r="IW75">
        <v>1.6043936318550274</v>
      </c>
      <c r="IX75">
        <v>2.1439493841550829E-2</v>
      </c>
      <c r="IY75">
        <v>125.99351209526188</v>
      </c>
      <c r="IZ75">
        <v>9.07913502666662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1.0176016700716657</v>
      </c>
      <c r="JN75">
        <v>0.38598128985010549</v>
      </c>
      <c r="JO75">
        <v>1</v>
      </c>
      <c r="JP75">
        <v>0.18451820719999013</v>
      </c>
      <c r="JQ75">
        <v>4.8546812786966793</v>
      </c>
      <c r="JR75">
        <v>4.9652404584772434</v>
      </c>
      <c r="JS75">
        <v>0.16980881975105724</v>
      </c>
      <c r="JT75">
        <v>0.2</v>
      </c>
      <c r="JU75">
        <v>0</v>
      </c>
      <c r="JV75">
        <v>2.3989489030565054</v>
      </c>
      <c r="JW75">
        <v>0</v>
      </c>
      <c r="JX75">
        <v>0</v>
      </c>
      <c r="JY75">
        <v>0</v>
      </c>
      <c r="JZ75">
        <v>4.1135648710057415</v>
      </c>
      <c r="KA75">
        <v>5.4969520551373885E-2</v>
      </c>
      <c r="KB75">
        <v>125.99351209526388</v>
      </c>
      <c r="KC75">
        <v>9.0791350266663873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1.017601670071663</v>
      </c>
      <c r="KQ75">
        <v>0.38598128985011482</v>
      </c>
      <c r="KR75">
        <v>1</v>
      </c>
      <c r="KS75">
        <v>0.47309313632791861</v>
      </c>
      <c r="KT75">
        <v>4.8546812786969333</v>
      </c>
      <c r="KU75">
        <v>4.9652404584773722</v>
      </c>
      <c r="KV75">
        <v>0.1698088197510528</v>
      </c>
      <c r="KW75">
        <v>0.2</v>
      </c>
      <c r="KX75">
        <v>0</v>
      </c>
    </row>
    <row r="76" spans="1:310" ht="14.4" customHeight="1" x14ac:dyDescent="0.3">
      <c r="A76">
        <v>2090</v>
      </c>
      <c r="B76">
        <v>4.4947373908347634</v>
      </c>
      <c r="C76">
        <v>11.4788897282539</v>
      </c>
      <c r="D76">
        <v>4.1058509047645204</v>
      </c>
      <c r="E76">
        <v>1.1119399999999999</v>
      </c>
      <c r="F76">
        <v>-5.2593524217276935</v>
      </c>
      <c r="G76">
        <v>1.023279166311712</v>
      </c>
      <c r="H76">
        <v>0</v>
      </c>
      <c r="I76">
        <v>0.27544641188377517</v>
      </c>
      <c r="J76">
        <v>5.2631578947368363E-2</v>
      </c>
      <c r="K76">
        <v>0.80321488394528395</v>
      </c>
      <c r="L76">
        <v>6.5848409211884968</v>
      </c>
      <c r="M76">
        <v>1.2742499474955902</v>
      </c>
      <c r="N76">
        <v>6.4587621480891695</v>
      </c>
      <c r="O76">
        <v>0.13546772306049171</v>
      </c>
      <c r="P76">
        <v>0.89156626506024106</v>
      </c>
      <c r="Q76">
        <v>0</v>
      </c>
      <c r="R76">
        <v>3.9228915662650605</v>
      </c>
      <c r="S76">
        <v>0</v>
      </c>
      <c r="T76">
        <v>0</v>
      </c>
      <c r="U76">
        <v>0</v>
      </c>
      <c r="V76">
        <v>0</v>
      </c>
      <c r="W76">
        <v>4.8144578313253019</v>
      </c>
      <c r="X76">
        <v>0</v>
      </c>
      <c r="Y76">
        <v>0</v>
      </c>
      <c r="Z76">
        <v>0</v>
      </c>
      <c r="AA76">
        <v>0</v>
      </c>
      <c r="AB76">
        <v>4.4578313253012052</v>
      </c>
      <c r="AC76">
        <v>0</v>
      </c>
      <c r="AD76">
        <v>0</v>
      </c>
      <c r="AE76">
        <v>0</v>
      </c>
      <c r="AF76">
        <v>4.6469466782570829E-2</v>
      </c>
      <c r="AG76">
        <v>8.5488557857044359E-2</v>
      </c>
      <c r="AH76">
        <v>1.545129733281532E-3</v>
      </c>
      <c r="AI76">
        <v>4.7165347861758506E-3</v>
      </c>
      <c r="AJ76">
        <v>2.3922890657356604</v>
      </c>
      <c r="AK76">
        <v>43.256254093260523</v>
      </c>
      <c r="AL76">
        <v>5.7197010060610282E-3</v>
      </c>
      <c r="AM76">
        <v>0.7</v>
      </c>
      <c r="AN76">
        <v>0</v>
      </c>
      <c r="AO76">
        <v>0</v>
      </c>
      <c r="AP76">
        <v>1.0920940612757493E-2</v>
      </c>
      <c r="AQ76">
        <v>3.4966116555475434E-4</v>
      </c>
      <c r="AR76">
        <v>43.14151698956838</v>
      </c>
      <c r="AS76">
        <v>2.1215564840888681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1.0031824922216215</v>
      </c>
      <c r="BG76">
        <v>7.8496931151272156</v>
      </c>
      <c r="BH76">
        <v>1</v>
      </c>
      <c r="BI76">
        <v>4.8261461493990452E-4</v>
      </c>
      <c r="BJ76">
        <v>4.3949405172079565</v>
      </c>
      <c r="BK76">
        <v>4.1749291771697203</v>
      </c>
      <c r="BL76">
        <v>0.13876812891639495</v>
      </c>
      <c r="BM76">
        <v>0.2</v>
      </c>
      <c r="BN76">
        <v>0</v>
      </c>
      <c r="BO76">
        <v>2.3912027388102546E-3</v>
      </c>
      <c r="BP76">
        <v>0.63301204819277124</v>
      </c>
      <c r="BQ76">
        <v>0</v>
      </c>
      <c r="BR76">
        <v>0</v>
      </c>
      <c r="BS76">
        <v>4.7576205536728287E-3</v>
      </c>
      <c r="BT76">
        <v>1.0604728377192775E-4</v>
      </c>
      <c r="BU76">
        <v>43.205026835681529</v>
      </c>
      <c r="BV76">
        <v>2.1215564840881802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1.0031824922216224</v>
      </c>
      <c r="CJ76">
        <v>7.8496931151271871</v>
      </c>
      <c r="CK76">
        <v>1</v>
      </c>
      <c r="CL76">
        <v>2.2550861747763174E-4</v>
      </c>
      <c r="CM76">
        <v>3.1891658299433883</v>
      </c>
      <c r="CN76">
        <v>3.0789829296172959</v>
      </c>
      <c r="CO76">
        <v>0.1332228853862453</v>
      </c>
      <c r="CP76">
        <v>0.2</v>
      </c>
      <c r="CQ76">
        <v>0</v>
      </c>
      <c r="CR76">
        <v>4.0996289819593787E-2</v>
      </c>
      <c r="CS76">
        <v>0.46361445783132538</v>
      </c>
      <c r="CT76">
        <v>0</v>
      </c>
      <c r="CU76">
        <v>0</v>
      </c>
      <c r="CV76">
        <v>7.3905814072374648E-2</v>
      </c>
      <c r="CW76">
        <v>1.0894212839548498E-3</v>
      </c>
      <c r="CX76">
        <v>43.29806677087349</v>
      </c>
      <c r="CY76">
        <v>2.1215564840882557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1.0031824922216241</v>
      </c>
      <c r="DM76">
        <v>7.8496931151270628</v>
      </c>
      <c r="DN76">
        <v>1</v>
      </c>
      <c r="DO76">
        <v>4.4147150386238052E-3</v>
      </c>
      <c r="DP76">
        <v>1.9124830528470029</v>
      </c>
      <c r="DQ76">
        <v>1.86219313359937</v>
      </c>
      <c r="DR76">
        <v>0.14861151018330079</v>
      </c>
      <c r="DS76">
        <v>0.2</v>
      </c>
      <c r="DT76">
        <v>0</v>
      </c>
      <c r="DU76">
        <v>2.8203073643564394</v>
      </c>
      <c r="DV76">
        <v>5.8349351438956516</v>
      </c>
      <c r="DW76">
        <v>3.9306162594755008E-2</v>
      </c>
      <c r="DX76">
        <v>0.56282680621400694</v>
      </c>
      <c r="DY76">
        <v>2.986295728388813</v>
      </c>
      <c r="DZ76">
        <v>115.84505663489072</v>
      </c>
      <c r="EA76">
        <v>0.38632314619981079</v>
      </c>
      <c r="EB76">
        <v>0.1765301204819277</v>
      </c>
      <c r="EC76">
        <v>0</v>
      </c>
      <c r="ED76">
        <v>0</v>
      </c>
      <c r="EE76">
        <v>0.79521697292772631</v>
      </c>
      <c r="EF76">
        <v>5.1483846046397686E-3</v>
      </c>
      <c r="EG76">
        <v>115.8683819348597</v>
      </c>
      <c r="EH76">
        <v>5.9650310318147834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1.0130188584102779</v>
      </c>
      <c r="EV76">
        <v>0.91968452592165451</v>
      </c>
      <c r="EW76">
        <v>1</v>
      </c>
      <c r="EX76">
        <v>7.7274672090411972E-2</v>
      </c>
      <c r="EY76">
        <v>2.8556713490861543</v>
      </c>
      <c r="EZ76">
        <v>2.8722708464139148</v>
      </c>
      <c r="FA76">
        <v>0.16330076105187755</v>
      </c>
      <c r="FB76">
        <v>0.2</v>
      </c>
      <c r="FC76">
        <v>0</v>
      </c>
      <c r="FD76">
        <v>0.46740407988742555</v>
      </c>
      <c r="FE76">
        <v>0.21665060240963857</v>
      </c>
      <c r="FF76">
        <v>0</v>
      </c>
      <c r="FG76">
        <v>0</v>
      </c>
      <c r="FH76">
        <v>0.97053836918919945</v>
      </c>
      <c r="FI76">
        <v>6.7235244667893249E-3</v>
      </c>
      <c r="FJ76">
        <v>115.82858336683795</v>
      </c>
      <c r="FK76">
        <v>5.9650310318420399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1.0130188584102804</v>
      </c>
      <c r="FY76">
        <v>0.91968452590045702</v>
      </c>
      <c r="FZ76">
        <v>1</v>
      </c>
      <c r="GA76">
        <v>9.312004721401726E-2</v>
      </c>
      <c r="GB76">
        <v>3.0821895591843855</v>
      </c>
      <c r="GC76">
        <v>3.0972146361383692</v>
      </c>
      <c r="GD76">
        <v>0.16173112583998278</v>
      </c>
      <c r="GE76">
        <v>0.2</v>
      </c>
      <c r="GF76">
        <v>0</v>
      </c>
      <c r="GG76">
        <v>1.9672001813557403</v>
      </c>
      <c r="GH76">
        <v>0.20060240963855422</v>
      </c>
      <c r="GI76">
        <v>0</v>
      </c>
      <c r="GJ76">
        <v>0</v>
      </c>
      <c r="GK76">
        <v>4.0701722125116113</v>
      </c>
      <c r="GL76">
        <v>2.7434253523325909E-2</v>
      </c>
      <c r="GM76">
        <v>115.84471657845543</v>
      </c>
      <c r="GN76">
        <v>5.9650310318709625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1.0130188584102782</v>
      </c>
      <c r="HB76">
        <v>0.91968452587788974</v>
      </c>
      <c r="HC76">
        <v>1</v>
      </c>
      <c r="HD76">
        <v>0.3925686817802318</v>
      </c>
      <c r="HE76">
        <v>2.9882225386076682</v>
      </c>
      <c r="HF76">
        <v>3.0039258266600317</v>
      </c>
      <c r="HG76">
        <v>0.16237471231915865</v>
      </c>
      <c r="HH76">
        <v>0.2</v>
      </c>
      <c r="HI76">
        <v>0</v>
      </c>
      <c r="HJ76">
        <v>4.2276354897155413</v>
      </c>
      <c r="HK76">
        <v>7.2612997756338684</v>
      </c>
      <c r="HL76">
        <v>9.4616430732455209E-2</v>
      </c>
      <c r="HM76">
        <v>0.83232017303589545</v>
      </c>
      <c r="HN76">
        <v>4.848336509425069</v>
      </c>
      <c r="HO76">
        <v>128.84141565982458</v>
      </c>
      <c r="HP76">
        <v>0.79513005306803064</v>
      </c>
      <c r="HQ76">
        <v>0</v>
      </c>
      <c r="HR76">
        <v>0</v>
      </c>
      <c r="HS76">
        <v>0</v>
      </c>
      <c r="HT76">
        <v>1.3656990272666694</v>
      </c>
      <c r="HU76">
        <v>1.7795377054720458E-2</v>
      </c>
      <c r="HV76">
        <v>128.84141565982287</v>
      </c>
      <c r="HW76">
        <v>9.2368316966203832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1.0173691292717648</v>
      </c>
      <c r="IK76">
        <v>0.38461674738999191</v>
      </c>
      <c r="IL76">
        <v>1</v>
      </c>
      <c r="IM76">
        <v>0.15654206351648919</v>
      </c>
      <c r="IN76">
        <v>4.8483365094250761</v>
      </c>
      <c r="IO76">
        <v>4.9574893435151459</v>
      </c>
      <c r="IP76">
        <v>0.16942429948276599</v>
      </c>
      <c r="IQ76">
        <v>0.2</v>
      </c>
      <c r="IR76">
        <v>0</v>
      </c>
      <c r="IS76">
        <v>0.96312169126617031</v>
      </c>
      <c r="IT76">
        <v>0</v>
      </c>
      <c r="IU76">
        <v>0</v>
      </c>
      <c r="IV76">
        <v>0</v>
      </c>
      <c r="IW76">
        <v>1.6542380102806988</v>
      </c>
      <c r="IX76">
        <v>2.1555107343169042E-2</v>
      </c>
      <c r="IY76">
        <v>128.84141565982344</v>
      </c>
      <c r="IZ76">
        <v>9.2368316966206336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1.0173691292717684</v>
      </c>
      <c r="JN76">
        <v>0.38461674738999457</v>
      </c>
      <c r="JO76">
        <v>1</v>
      </c>
      <c r="JP76">
        <v>0.18961559355800037</v>
      </c>
      <c r="JQ76">
        <v>4.8483365094249615</v>
      </c>
      <c r="JR76">
        <v>4.9574893435149905</v>
      </c>
      <c r="JS76">
        <v>0.16942429948276511</v>
      </c>
      <c r="JT76">
        <v>0.2</v>
      </c>
      <c r="JU76">
        <v>0</v>
      </c>
      <c r="JV76">
        <v>2.4693837453813177</v>
      </c>
      <c r="JW76">
        <v>0</v>
      </c>
      <c r="JX76">
        <v>0</v>
      </c>
      <c r="JY76">
        <v>0</v>
      </c>
      <c r="JZ76">
        <v>4.2413627380864574</v>
      </c>
      <c r="KA76">
        <v>5.5265946334565726E-2</v>
      </c>
      <c r="KB76">
        <v>128.84141565982554</v>
      </c>
      <c r="KC76">
        <v>9.2368316966203547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1.0173691292717639</v>
      </c>
      <c r="KQ76">
        <v>0.38461674739000395</v>
      </c>
      <c r="KR76">
        <v>1</v>
      </c>
      <c r="KS76">
        <v>0.48616251596140136</v>
      </c>
      <c r="KT76">
        <v>4.8483365094251551</v>
      </c>
      <c r="KU76">
        <v>4.9574893435151202</v>
      </c>
      <c r="KV76">
        <v>0.16942429948276289</v>
      </c>
      <c r="KW76">
        <v>0.2</v>
      </c>
      <c r="KX76">
        <v>0</v>
      </c>
    </row>
    <row r="77" spans="1:310" ht="14.4" customHeight="1" x14ac:dyDescent="0.3">
      <c r="A77">
        <v>2091</v>
      </c>
      <c r="B77">
        <v>4.4947373908347634</v>
      </c>
      <c r="C77">
        <v>11.756900889400491</v>
      </c>
      <c r="D77">
        <v>4.2010125625491535</v>
      </c>
      <c r="E77">
        <v>1.1119399999999999</v>
      </c>
      <c r="F77">
        <v>-5.3825895811418043</v>
      </c>
      <c r="G77">
        <v>1.0229779722430914</v>
      </c>
      <c r="H77">
        <v>0</v>
      </c>
      <c r="I77">
        <v>0.28188292715689361</v>
      </c>
      <c r="J77">
        <v>5.2631578947368363E-2</v>
      </c>
      <c r="K77">
        <v>0.82124584240326581</v>
      </c>
      <c r="L77">
        <v>6.7476026714729134</v>
      </c>
      <c r="M77">
        <v>1.3013939189508039</v>
      </c>
      <c r="N77">
        <v>6.6055352510601173</v>
      </c>
      <c r="O77">
        <v>0.1356983893386029</v>
      </c>
      <c r="P77">
        <v>0.90361445783132532</v>
      </c>
      <c r="Q77">
        <v>0</v>
      </c>
      <c r="R77">
        <v>3.9759036144578319</v>
      </c>
      <c r="S77">
        <v>0</v>
      </c>
      <c r="T77">
        <v>0</v>
      </c>
      <c r="U77">
        <v>0</v>
      </c>
      <c r="V77">
        <v>0</v>
      </c>
      <c r="W77">
        <v>4.8795180722891569</v>
      </c>
      <c r="X77">
        <v>0</v>
      </c>
      <c r="Y77">
        <v>0</v>
      </c>
      <c r="Z77">
        <v>0</v>
      </c>
      <c r="AA77">
        <v>0</v>
      </c>
      <c r="AB77">
        <v>4.5180722891566267</v>
      </c>
      <c r="AC77">
        <v>0</v>
      </c>
      <c r="AD77">
        <v>0</v>
      </c>
      <c r="AE77">
        <v>0</v>
      </c>
      <c r="AF77">
        <v>4.499913837003279E-2</v>
      </c>
      <c r="AG77">
        <v>8.2694094228108153E-2</v>
      </c>
      <c r="AH77">
        <v>1.4772099686992115E-3</v>
      </c>
      <c r="AI77">
        <v>4.6232609167532563E-3</v>
      </c>
      <c r="AJ77">
        <v>2.4200755418581856</v>
      </c>
      <c r="AK77">
        <v>44.320519006927697</v>
      </c>
      <c r="AL77">
        <v>5.5722542141292235E-3</v>
      </c>
      <c r="AM77">
        <v>0.7</v>
      </c>
      <c r="AN77">
        <v>0</v>
      </c>
      <c r="AO77">
        <v>0</v>
      </c>
      <c r="AP77">
        <v>1.0458836358710904E-2</v>
      </c>
      <c r="AQ77">
        <v>3.3429557594011415E-4</v>
      </c>
      <c r="AR77">
        <v>44.203261115421483</v>
      </c>
      <c r="AS77">
        <v>2.1280751049458755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1.0030725653103725</v>
      </c>
      <c r="BG77">
        <v>8.0393170666964444</v>
      </c>
      <c r="BH77">
        <v>1</v>
      </c>
      <c r="BI77">
        <v>4.8441081593783868E-4</v>
      </c>
      <c r="BJ77">
        <v>4.4194999638137755</v>
      </c>
      <c r="BK77">
        <v>4.2384882907774051</v>
      </c>
      <c r="BL77">
        <v>0.14150132865356924</v>
      </c>
      <c r="BM77">
        <v>0.2</v>
      </c>
      <c r="BN77">
        <v>0</v>
      </c>
      <c r="BO77">
        <v>2.2772241892884885E-3</v>
      </c>
      <c r="BP77">
        <v>0.64156626506024106</v>
      </c>
      <c r="BQ77">
        <v>0</v>
      </c>
      <c r="BR77">
        <v>0</v>
      </c>
      <c r="BS77">
        <v>4.5582703457465084E-3</v>
      </c>
      <c r="BT77">
        <v>1.0137259945543727E-4</v>
      </c>
      <c r="BU77">
        <v>44.265164307831064</v>
      </c>
      <c r="BV77">
        <v>2.1280751049451756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1.0030725653103678</v>
      </c>
      <c r="CJ77">
        <v>8.039317066696416</v>
      </c>
      <c r="CK77">
        <v>1</v>
      </c>
      <c r="CL77">
        <v>2.1521916592643364E-4</v>
      </c>
      <c r="CM77">
        <v>3.2799538711786083</v>
      </c>
      <c r="CN77">
        <v>3.1552882117181875</v>
      </c>
      <c r="CO77">
        <v>0.13241725875204199</v>
      </c>
      <c r="CP77">
        <v>0.2</v>
      </c>
      <c r="CQ77">
        <v>0</v>
      </c>
      <c r="CR77">
        <v>3.9686747012920416E-2</v>
      </c>
      <c r="CS77">
        <v>0.46987951807228923</v>
      </c>
      <c r="CT77">
        <v>0</v>
      </c>
      <c r="CU77">
        <v>0</v>
      </c>
      <c r="CV77">
        <v>7.1798997742276591E-2</v>
      </c>
      <c r="CW77">
        <v>1.0415417933036602E-3</v>
      </c>
      <c r="CX77">
        <v>44.363541998805893</v>
      </c>
      <c r="CY77">
        <v>2.1280751049452413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1.0030725653103632</v>
      </c>
      <c r="DM77">
        <v>8.0393170666962845</v>
      </c>
      <c r="DN77">
        <v>1</v>
      </c>
      <c r="DO77">
        <v>4.3103919237851554E-3</v>
      </c>
      <c r="DP77">
        <v>1.935294584766551</v>
      </c>
      <c r="DQ77">
        <v>1.8820438328317795</v>
      </c>
      <c r="DR77">
        <v>0.1481437157217475</v>
      </c>
      <c r="DS77">
        <v>0.2</v>
      </c>
      <c r="DT77">
        <v>0</v>
      </c>
      <c r="DU77">
        <v>2.8435503972784146</v>
      </c>
      <c r="DV77">
        <v>5.8961653993668337</v>
      </c>
      <c r="DW77">
        <v>3.9106248108812469E-2</v>
      </c>
      <c r="DX77">
        <v>0.5670821760329241</v>
      </c>
      <c r="DY77">
        <v>2.9953141382432031</v>
      </c>
      <c r="DZ77">
        <v>117.76078970913382</v>
      </c>
      <c r="EA77">
        <v>0.3898207975326024</v>
      </c>
      <c r="EB77">
        <v>0.17891566265060244</v>
      </c>
      <c r="EC77">
        <v>0</v>
      </c>
      <c r="ED77">
        <v>0</v>
      </c>
      <c r="EE77">
        <v>0.80420032383276363</v>
      </c>
      <c r="EF77">
        <v>5.1222373306539183E-3</v>
      </c>
      <c r="EG77">
        <v>117.78493583710124</v>
      </c>
      <c r="EH77">
        <v>6.0416273911964664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1.0128408987267883</v>
      </c>
      <c r="EV77">
        <v>0.91604861924718883</v>
      </c>
      <c r="EW77">
        <v>1</v>
      </c>
      <c r="EX77">
        <v>7.7930196107423216E-2</v>
      </c>
      <c r="EY77">
        <v>2.8620120827086382</v>
      </c>
      <c r="EZ77">
        <v>2.8766969906243198</v>
      </c>
      <c r="FA77">
        <v>0.16286945281053122</v>
      </c>
      <c r="FB77">
        <v>0.2</v>
      </c>
      <c r="FC77">
        <v>0</v>
      </c>
      <c r="FD77">
        <v>0.47098342191420378</v>
      </c>
      <c r="FE77">
        <v>0.21957831325301205</v>
      </c>
      <c r="FF77">
        <v>0</v>
      </c>
      <c r="FG77">
        <v>0</v>
      </c>
      <c r="FH77">
        <v>0.980164943847457</v>
      </c>
      <c r="FI77">
        <v>6.6892925638845678E-3</v>
      </c>
      <c r="FJ77">
        <v>117.74373165894443</v>
      </c>
      <c r="FK77">
        <v>6.0416273912240763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1.012840898726789</v>
      </c>
      <c r="FY77">
        <v>0.91604861922607517</v>
      </c>
      <c r="FZ77">
        <v>1</v>
      </c>
      <c r="GA77">
        <v>9.3762194021582493E-2</v>
      </c>
      <c r="GB77">
        <v>3.0932696906203412</v>
      </c>
      <c r="GC77">
        <v>3.1060370194902092</v>
      </c>
      <c r="GD77">
        <v>0.16129900514836482</v>
      </c>
      <c r="GE77">
        <v>0.2</v>
      </c>
      <c r="GF77">
        <v>0</v>
      </c>
      <c r="GG77">
        <v>1.9833940271528996</v>
      </c>
      <c r="GH77">
        <v>0.2033132530120482</v>
      </c>
      <c r="GI77">
        <v>0</v>
      </c>
      <c r="GJ77">
        <v>0</v>
      </c>
      <c r="GK77">
        <v>4.1128440056501594</v>
      </c>
      <c r="GL77">
        <v>2.7294718214273987E-2</v>
      </c>
      <c r="GM77">
        <v>117.76043887533123</v>
      </c>
      <c r="GN77">
        <v>6.0416273912533711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1.012840898726789</v>
      </c>
      <c r="HB77">
        <v>0.91604861920359715</v>
      </c>
      <c r="HC77">
        <v>1</v>
      </c>
      <c r="HD77">
        <v>0.39553280337601121</v>
      </c>
      <c r="HE77">
        <v>2.9972743942802791</v>
      </c>
      <c r="HF77">
        <v>3.0108673892742432</v>
      </c>
      <c r="HG77">
        <v>0.16194320169628701</v>
      </c>
      <c r="HH77">
        <v>0.2</v>
      </c>
      <c r="HI77">
        <v>0</v>
      </c>
      <c r="HJ77">
        <v>4.3501753839960369</v>
      </c>
      <c r="HK77">
        <v>7.4837621353771091</v>
      </c>
      <c r="HL77">
        <v>9.5114931261091204E-2</v>
      </c>
      <c r="HM77">
        <v>0.8549304996687993</v>
      </c>
      <c r="HN77">
        <v>4.8420848352368555</v>
      </c>
      <c r="HO77">
        <v>131.72400777577448</v>
      </c>
      <c r="HP77">
        <v>0.81817725117184248</v>
      </c>
      <c r="HQ77">
        <v>0</v>
      </c>
      <c r="HR77">
        <v>0</v>
      </c>
      <c r="HS77">
        <v>0</v>
      </c>
      <c r="HT77">
        <v>1.4075395568815399</v>
      </c>
      <c r="HU77">
        <v>1.788913460613497E-2</v>
      </c>
      <c r="HV77">
        <v>131.72400777577278</v>
      </c>
      <c r="HW77">
        <v>9.3951510589009875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1.017140007253627</v>
      </c>
      <c r="IK77">
        <v>0.38330612982552159</v>
      </c>
      <c r="IL77">
        <v>1</v>
      </c>
      <c r="IM77">
        <v>0.16079459433643453</v>
      </c>
      <c r="IN77">
        <v>4.8420848352368946</v>
      </c>
      <c r="IO77">
        <v>4.9497857330519484</v>
      </c>
      <c r="IP77">
        <v>0.16904971548503697</v>
      </c>
      <c r="IQ77">
        <v>0.2</v>
      </c>
      <c r="IR77">
        <v>0</v>
      </c>
      <c r="IS77">
        <v>0.99103820169241486</v>
      </c>
      <c r="IT77">
        <v>0</v>
      </c>
      <c r="IU77">
        <v>0</v>
      </c>
      <c r="IV77">
        <v>0</v>
      </c>
      <c r="IW77">
        <v>1.7049184260072314</v>
      </c>
      <c r="IX77">
        <v>2.1668673584488807E-2</v>
      </c>
      <c r="IY77">
        <v>131.72400777577334</v>
      </c>
      <c r="IZ77">
        <v>9.3951510589011704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1.0171400072536192</v>
      </c>
      <c r="JN77">
        <v>0.38330612982552414</v>
      </c>
      <c r="JO77">
        <v>1</v>
      </c>
      <c r="JP77">
        <v>0.19476658069483904</v>
      </c>
      <c r="JQ77">
        <v>4.8420848352367525</v>
      </c>
      <c r="JR77">
        <v>4.9497857330517911</v>
      </c>
      <c r="JS77">
        <v>0.169049715485037</v>
      </c>
      <c r="JT77">
        <v>0.2</v>
      </c>
      <c r="JU77">
        <v>0</v>
      </c>
      <c r="JV77">
        <v>2.5409599311317836</v>
      </c>
      <c r="JW77">
        <v>0</v>
      </c>
      <c r="JX77">
        <v>0</v>
      </c>
      <c r="JY77">
        <v>0</v>
      </c>
      <c r="JZ77">
        <v>4.3713041524883485</v>
      </c>
      <c r="KA77">
        <v>5.555712307046743E-2</v>
      </c>
      <c r="KB77">
        <v>131.72400777577548</v>
      </c>
      <c r="KC77">
        <v>9.3951510589009608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1.0171400072536272</v>
      </c>
      <c r="KQ77">
        <v>0.38330612982553375</v>
      </c>
      <c r="KR77">
        <v>1</v>
      </c>
      <c r="KS77">
        <v>0.49936932463752687</v>
      </c>
      <c r="KT77">
        <v>4.8420848352368751</v>
      </c>
      <c r="KU77">
        <v>4.9497857330519208</v>
      </c>
      <c r="KV77">
        <v>0.16904971548503725</v>
      </c>
      <c r="KW77">
        <v>0.2</v>
      </c>
      <c r="KX77">
        <v>0</v>
      </c>
    </row>
    <row r="78" spans="1:310" ht="14.4" customHeight="1" x14ac:dyDescent="0.3">
      <c r="A78">
        <v>2092</v>
      </c>
      <c r="B78">
        <v>4.4947373908347634</v>
      </c>
      <c r="C78">
        <v>12.038029671888438</v>
      </c>
      <c r="D78">
        <v>4.297142623417388</v>
      </c>
      <c r="E78">
        <v>1.1119399999999999</v>
      </c>
      <c r="F78">
        <v>-5.5071464624261743</v>
      </c>
      <c r="G78">
        <v>1.0226808582300759</v>
      </c>
      <c r="H78">
        <v>0</v>
      </c>
      <c r="I78">
        <v>0.28838741976766247</v>
      </c>
      <c r="J78">
        <v>5.2631578947368363E-2</v>
      </c>
      <c r="K78">
        <v>0.8394504358142022</v>
      </c>
      <c r="L78">
        <v>6.9122928401398243</v>
      </c>
      <c r="M78">
        <v>1.3287971679838477</v>
      </c>
      <c r="N78">
        <v>6.7537776469831003</v>
      </c>
      <c r="O78">
        <v>0.13592441554939383</v>
      </c>
      <c r="P78">
        <v>0.9156626506024097</v>
      </c>
      <c r="Q78">
        <v>0</v>
      </c>
      <c r="R78">
        <v>4.0289156626506024</v>
      </c>
      <c r="S78">
        <v>0</v>
      </c>
      <c r="T78">
        <v>0</v>
      </c>
      <c r="U78">
        <v>0</v>
      </c>
      <c r="V78">
        <v>0</v>
      </c>
      <c r="W78">
        <v>4.9445783132530128</v>
      </c>
      <c r="X78">
        <v>0</v>
      </c>
      <c r="Y78">
        <v>0</v>
      </c>
      <c r="Z78">
        <v>0</v>
      </c>
      <c r="AA78">
        <v>0</v>
      </c>
      <c r="AB78">
        <v>4.5783132530120483</v>
      </c>
      <c r="AC78">
        <v>0</v>
      </c>
      <c r="AD78">
        <v>0</v>
      </c>
      <c r="AE78">
        <v>0</v>
      </c>
      <c r="AF78">
        <v>4.358123893559919E-2</v>
      </c>
      <c r="AG78">
        <v>8.0063754177744098E-2</v>
      </c>
      <c r="AH78">
        <v>1.4126427860611419E-3</v>
      </c>
      <c r="AI78">
        <v>4.5414937202037271E-3</v>
      </c>
      <c r="AJ78">
        <v>2.4479716229480113</v>
      </c>
      <c r="AK78">
        <v>45.401450479966762</v>
      </c>
      <c r="AL78">
        <v>5.4328164997708888E-3</v>
      </c>
      <c r="AM78">
        <v>0.7</v>
      </c>
      <c r="AN78">
        <v>0</v>
      </c>
      <c r="AO78">
        <v>0</v>
      </c>
      <c r="AP78">
        <v>1.0040698565997916E-2</v>
      </c>
      <c r="AQ78">
        <v>3.1969068508465824E-4</v>
      </c>
      <c r="AR78">
        <v>45.281813553840458</v>
      </c>
      <c r="AS78">
        <v>2.1343845385079794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1.0029648547400607</v>
      </c>
      <c r="BG78">
        <v>8.2330962790426376</v>
      </c>
      <c r="BH78">
        <v>1</v>
      </c>
      <c r="BI78">
        <v>4.8846584151676631E-4</v>
      </c>
      <c r="BJ78">
        <v>4.4409977254082067</v>
      </c>
      <c r="BK78">
        <v>4.2961423628675082</v>
      </c>
      <c r="BL78">
        <v>0.14407771632783906</v>
      </c>
      <c r="BM78">
        <v>0.2</v>
      </c>
      <c r="BN78">
        <v>0</v>
      </c>
      <c r="BO78">
        <v>2.1673736268072469E-3</v>
      </c>
      <c r="BP78">
        <v>0.65012048192771099</v>
      </c>
      <c r="BQ78">
        <v>0</v>
      </c>
      <c r="BR78">
        <v>0</v>
      </c>
      <c r="BS78">
        <v>4.3668641643546616E-3</v>
      </c>
      <c r="BT78">
        <v>9.6928496691408425E-5</v>
      </c>
      <c r="BU78">
        <v>45.341653366960422</v>
      </c>
      <c r="BV78">
        <v>2.1343845385072724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1.0029648547400583</v>
      </c>
      <c r="CJ78">
        <v>8.2330962790426092</v>
      </c>
      <c r="CK78">
        <v>1</v>
      </c>
      <c r="CL78">
        <v>2.0567002817333842E-4</v>
      </c>
      <c r="CM78">
        <v>3.3754963757393095</v>
      </c>
      <c r="CN78">
        <v>3.2335123203636087</v>
      </c>
      <c r="CO78">
        <v>0.13156069951672797</v>
      </c>
      <c r="CP78">
        <v>0.2</v>
      </c>
      <c r="CQ78">
        <v>0</v>
      </c>
      <c r="CR78">
        <v>3.8419106124072483E-2</v>
      </c>
      <c r="CS78">
        <v>0.47614457831325302</v>
      </c>
      <c r="CT78">
        <v>0</v>
      </c>
      <c r="CU78">
        <v>0</v>
      </c>
      <c r="CV78">
        <v>6.9780471037060018E-2</v>
      </c>
      <c r="CW78">
        <v>9.960236042850755E-4</v>
      </c>
      <c r="CX78">
        <v>45.445669166105752</v>
      </c>
      <c r="CY78">
        <v>2.1343845385073403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1.0029648547400594</v>
      </c>
      <c r="DM78">
        <v>8.2330962790424653</v>
      </c>
      <c r="DN78">
        <v>1</v>
      </c>
      <c r="DO78">
        <v>4.2144871163464267E-3</v>
      </c>
      <c r="DP78">
        <v>1.9584669259109884</v>
      </c>
      <c r="DQ78">
        <v>1.902160755845149</v>
      </c>
      <c r="DR78">
        <v>0.147628035420627</v>
      </c>
      <c r="DS78">
        <v>0.2</v>
      </c>
      <c r="DT78">
        <v>0</v>
      </c>
      <c r="DU78">
        <v>2.8660463221137467</v>
      </c>
      <c r="DV78">
        <v>5.9564023292509489</v>
      </c>
      <c r="DW78">
        <v>3.8907407029488479E-2</v>
      </c>
      <c r="DX78">
        <v>0.5713988281702419</v>
      </c>
      <c r="DY78">
        <v>3.0043923005559674</v>
      </c>
      <c r="DZ78">
        <v>119.66999590144481</v>
      </c>
      <c r="EA78">
        <v>0.39322418968044648</v>
      </c>
      <c r="EB78">
        <v>0.18130120481927711</v>
      </c>
      <c r="EC78">
        <v>0</v>
      </c>
      <c r="ED78">
        <v>0</v>
      </c>
      <c r="EE78">
        <v>0.81307005342889471</v>
      </c>
      <c r="EF78">
        <v>5.0962306518338154E-3</v>
      </c>
      <c r="EG78">
        <v>119.69498015184925</v>
      </c>
      <c r="EH78">
        <v>6.118148385021895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1.0126656261418787</v>
      </c>
      <c r="EV78">
        <v>0.9123978104770285</v>
      </c>
      <c r="EW78">
        <v>1</v>
      </c>
      <c r="EX78">
        <v>7.8595755495979067E-2</v>
      </c>
      <c r="EY78">
        <v>2.8683772965922385</v>
      </c>
      <c r="EZ78">
        <v>2.8811658253406862</v>
      </c>
      <c r="FA78">
        <v>0.16243614003182005</v>
      </c>
      <c r="FB78">
        <v>0.2</v>
      </c>
      <c r="FC78">
        <v>0</v>
      </c>
      <c r="FD78">
        <v>0.47443214125882754</v>
      </c>
      <c r="FE78">
        <v>0.22250602409638556</v>
      </c>
      <c r="FF78">
        <v>0</v>
      </c>
      <c r="FG78">
        <v>0</v>
      </c>
      <c r="FH78">
        <v>0.98960769110514835</v>
      </c>
      <c r="FI78">
        <v>6.6552442517996413E-3</v>
      </c>
      <c r="FJ78">
        <v>119.65234043366965</v>
      </c>
      <c r="FK78">
        <v>6.1181483850498237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1.0126656261418736</v>
      </c>
      <c r="FY78">
        <v>0.91239781045599899</v>
      </c>
      <c r="FZ78">
        <v>1</v>
      </c>
      <c r="GA78">
        <v>9.4413128261180521E-2</v>
      </c>
      <c r="GB78">
        <v>3.104440425504968</v>
      </c>
      <c r="GC78">
        <v>3.1148861127355327</v>
      </c>
      <c r="GD78">
        <v>0.16086579055745387</v>
      </c>
      <c r="GE78">
        <v>0.2</v>
      </c>
      <c r="GF78">
        <v>0</v>
      </c>
      <c r="GG78">
        <v>1.9990664692734124</v>
      </c>
      <c r="GH78">
        <v>0.20602409638554217</v>
      </c>
      <c r="GI78">
        <v>0</v>
      </c>
      <c r="GJ78">
        <v>0</v>
      </c>
      <c r="GK78">
        <v>4.1548219894754963</v>
      </c>
      <c r="GL78">
        <v>2.7155932125855018E-2</v>
      </c>
      <c r="GM78">
        <v>119.66963413694138</v>
      </c>
      <c r="GN78">
        <v>6.1181483850795351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1.0126656261418812</v>
      </c>
      <c r="HB78">
        <v>0.91239781043361057</v>
      </c>
      <c r="HC78">
        <v>1</v>
      </c>
      <c r="HD78">
        <v>0.39853962443843982</v>
      </c>
      <c r="HE78">
        <v>3.0063862002280635</v>
      </c>
      <c r="HF78">
        <v>3.0178407702437857</v>
      </c>
      <c r="HG78">
        <v>0.16151022316861846</v>
      </c>
      <c r="HH78">
        <v>0.2</v>
      </c>
      <c r="HI78">
        <v>0</v>
      </c>
      <c r="HJ78">
        <v>4.4746388953768683</v>
      </c>
      <c r="HK78">
        <v>7.7097965926133991</v>
      </c>
      <c r="HL78">
        <v>9.5604365733844218E-2</v>
      </c>
      <c r="HM78">
        <v>0.87775670439717934</v>
      </c>
      <c r="HN78">
        <v>4.8359307389549491</v>
      </c>
      <c r="HO78">
        <v>134.64086633782776</v>
      </c>
      <c r="HP78">
        <v>0.84158624152828254</v>
      </c>
      <c r="HQ78">
        <v>0</v>
      </c>
      <c r="HR78">
        <v>0</v>
      </c>
      <c r="HS78">
        <v>0</v>
      </c>
      <c r="HT78">
        <v>1.4500519235258864</v>
      </c>
      <c r="HU78">
        <v>1.7981187021543093E-2</v>
      </c>
      <c r="HV78">
        <v>134.64086633782594</v>
      </c>
      <c r="HW78">
        <v>9.5540629490576929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1.0169142453549112</v>
      </c>
      <c r="IK78">
        <v>0.38204755521536971</v>
      </c>
      <c r="IL78">
        <v>1</v>
      </c>
      <c r="IM78">
        <v>0.16508772732322216</v>
      </c>
      <c r="IN78">
        <v>4.8359307389549562</v>
      </c>
      <c r="IO78">
        <v>4.9420887383821483</v>
      </c>
      <c r="IP78">
        <v>0.16868553890444085</v>
      </c>
      <c r="IQ78">
        <v>0.2</v>
      </c>
      <c r="IR78">
        <v>0</v>
      </c>
      <c r="IS78">
        <v>1.019392942273432</v>
      </c>
      <c r="IT78">
        <v>0</v>
      </c>
      <c r="IU78">
        <v>0</v>
      </c>
      <c r="IV78">
        <v>0</v>
      </c>
      <c r="IW78">
        <v>1.7564126215847295</v>
      </c>
      <c r="IX78">
        <v>2.1780174436042469E-2</v>
      </c>
      <c r="IY78">
        <v>134.64086633782648</v>
      </c>
      <c r="IZ78">
        <v>9.5540629490578528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1.0169142453549085</v>
      </c>
      <c r="JN78">
        <v>0.38204755521537231</v>
      </c>
      <c r="JO78">
        <v>1</v>
      </c>
      <c r="JP78">
        <v>0.19996674824870186</v>
      </c>
      <c r="JQ78">
        <v>4.8359307389548967</v>
      </c>
      <c r="JR78">
        <v>4.9420887383819894</v>
      </c>
      <c r="JS78">
        <v>0.16868553890443785</v>
      </c>
      <c r="JT78">
        <v>0.2</v>
      </c>
      <c r="JU78">
        <v>0</v>
      </c>
      <c r="JV78">
        <v>2.6136597115751226</v>
      </c>
      <c r="JW78">
        <v>0</v>
      </c>
      <c r="JX78">
        <v>0</v>
      </c>
      <c r="JY78">
        <v>0</v>
      </c>
      <c r="JZ78">
        <v>4.5033320475027283</v>
      </c>
      <c r="KA78">
        <v>5.5843004276258656E-2</v>
      </c>
      <c r="KB78">
        <v>134.64086633782875</v>
      </c>
      <c r="KC78">
        <v>9.5540629490576681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1.0169142453549114</v>
      </c>
      <c r="KQ78">
        <v>0.38204755521538197</v>
      </c>
      <c r="KR78">
        <v>1</v>
      </c>
      <c r="KS78">
        <v>0.51270222882524918</v>
      </c>
      <c r="KT78">
        <v>4.8359307389550246</v>
      </c>
      <c r="KU78">
        <v>4.9420887383821217</v>
      </c>
      <c r="KV78">
        <v>0.16868553890443802</v>
      </c>
      <c r="KW78">
        <v>0.2</v>
      </c>
      <c r="KX78">
        <v>0</v>
      </c>
    </row>
    <row r="79" spans="1:310" x14ac:dyDescent="0.3">
      <c r="A79">
        <v>2093</v>
      </c>
      <c r="B79">
        <v>4.4947373908347634</v>
      </c>
      <c r="C79">
        <v>12.322266948822934</v>
      </c>
      <c r="D79">
        <v>4.3942235213707654</v>
      </c>
      <c r="E79">
        <v>1.1119399999999999</v>
      </c>
      <c r="F79">
        <v>-5.6330026377760181</v>
      </c>
      <c r="G79">
        <v>1.0223876176990763</v>
      </c>
      <c r="H79">
        <v>0</v>
      </c>
      <c r="I79">
        <v>0.29495917841474872</v>
      </c>
      <c r="J79">
        <v>5.2631578947368363E-2</v>
      </c>
      <c r="K79">
        <v>0.85782691367431663</v>
      </c>
      <c r="L79">
        <v>7.0788904698001582</v>
      </c>
      <c r="M79">
        <v>1.3564700549483144</v>
      </c>
      <c r="N79">
        <v>6.9034796684081448</v>
      </c>
      <c r="O79">
        <v>0.13614595494629814</v>
      </c>
      <c r="P79">
        <v>0.92771084337349408</v>
      </c>
      <c r="Q79">
        <v>0</v>
      </c>
      <c r="R79">
        <v>4.0819277108433738</v>
      </c>
      <c r="S79">
        <v>0</v>
      </c>
      <c r="T79">
        <v>0</v>
      </c>
      <c r="U79">
        <v>0</v>
      </c>
      <c r="V79">
        <v>0</v>
      </c>
      <c r="W79">
        <v>5.0096385542168687</v>
      </c>
      <c r="X79">
        <v>0</v>
      </c>
      <c r="Y79">
        <v>0</v>
      </c>
      <c r="Z79">
        <v>0</v>
      </c>
      <c r="AA79">
        <v>0</v>
      </c>
      <c r="AB79">
        <v>4.6385542168674698</v>
      </c>
      <c r="AC79">
        <v>0</v>
      </c>
      <c r="AD79">
        <v>0</v>
      </c>
      <c r="AE79">
        <v>0</v>
      </c>
      <c r="AF79">
        <v>4.2215754407316869E-2</v>
      </c>
      <c r="AG79">
        <v>7.759503280689381E-2</v>
      </c>
      <c r="AH79">
        <v>1.3512809303672722E-3</v>
      </c>
      <c r="AI79">
        <v>4.4712776496602033E-3</v>
      </c>
      <c r="AJ79">
        <v>2.4759517317584323</v>
      </c>
      <c r="AK79">
        <v>46.499712369982959</v>
      </c>
      <c r="AL79">
        <v>5.3014464943441988E-3</v>
      </c>
      <c r="AM79">
        <v>0.7</v>
      </c>
      <c r="AN79">
        <v>0</v>
      </c>
      <c r="AO79">
        <v>0</v>
      </c>
      <c r="AP79">
        <v>9.6646026605297832E-3</v>
      </c>
      <c r="AQ79">
        <v>3.0581304368859429E-4</v>
      </c>
      <c r="AR79">
        <v>46.377861252338569</v>
      </c>
      <c r="AS79">
        <v>2.1404874109386371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1.0028593125186918</v>
      </c>
      <c r="BG79">
        <v>8.4311091412604764</v>
      </c>
      <c r="BH79">
        <v>1</v>
      </c>
      <c r="BI79">
        <v>4.9447176190602201E-4</v>
      </c>
      <c r="BJ79">
        <v>4.4591656828872406</v>
      </c>
      <c r="BK79">
        <v>4.3481318665303288</v>
      </c>
      <c r="BL79">
        <v>0.14646865030585771</v>
      </c>
      <c r="BM79">
        <v>0.2</v>
      </c>
      <c r="BN79">
        <v>0</v>
      </c>
      <c r="BO79">
        <v>2.0616150928500793E-3</v>
      </c>
      <c r="BP79">
        <v>0.65867469879518081</v>
      </c>
      <c r="BQ79">
        <v>0</v>
      </c>
      <c r="BR79">
        <v>0</v>
      </c>
      <c r="BS79">
        <v>4.18357226454537E-3</v>
      </c>
      <c r="BT79">
        <v>9.2704846875855344E-5</v>
      </c>
      <c r="BU79">
        <v>46.435136623478755</v>
      </c>
      <c r="BV79">
        <v>2.1404874109379213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1.0028593125186884</v>
      </c>
      <c r="CJ79">
        <v>8.4311091412604391</v>
      </c>
      <c r="CK79">
        <v>1</v>
      </c>
      <c r="CL79">
        <v>1.9694368760962835E-4</v>
      </c>
      <c r="CM79">
        <v>3.4761330683379499</v>
      </c>
      <c r="CN79">
        <v>3.3136330381215791</v>
      </c>
      <c r="CO79">
        <v>0.13064571221632701</v>
      </c>
      <c r="CP79">
        <v>0.2</v>
      </c>
      <c r="CQ79">
        <v>0</v>
      </c>
      <c r="CR79">
        <v>3.7193416921124586E-2</v>
      </c>
      <c r="CS79">
        <v>0.48240963855421687</v>
      </c>
      <c r="CT79">
        <v>0</v>
      </c>
      <c r="CU79">
        <v>0</v>
      </c>
      <c r="CV79">
        <v>6.7851773438377297E-2</v>
      </c>
      <c r="CW79">
        <v>9.5276303980282252E-4</v>
      </c>
      <c r="CX79">
        <v>46.545106811253703</v>
      </c>
      <c r="CY79">
        <v>2.1404874109379839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1.0028593125186858</v>
      </c>
      <c r="DM79">
        <v>8.4311091412602881</v>
      </c>
      <c r="DN79">
        <v>1</v>
      </c>
      <c r="DO79">
        <v>4.1276971718882411E-3</v>
      </c>
      <c r="DP79">
        <v>1.9820091741754566</v>
      </c>
      <c r="DQ79">
        <v>1.9226661185749758</v>
      </c>
      <c r="DR79">
        <v>0.14706023799787463</v>
      </c>
      <c r="DS79">
        <v>0.2</v>
      </c>
      <c r="DT79">
        <v>0</v>
      </c>
      <c r="DU79">
        <v>2.8878412584382755</v>
      </c>
      <c r="DV79">
        <v>6.0158341769289896</v>
      </c>
      <c r="DW79">
        <v>3.8710004378294055E-2</v>
      </c>
      <c r="DX79">
        <v>0.57582108091216</v>
      </c>
      <c r="DY79">
        <v>3.0135195592132864</v>
      </c>
      <c r="DZ79">
        <v>121.57255500984475</v>
      </c>
      <c r="EA79">
        <v>0.39653945615320391</v>
      </c>
      <c r="EB79">
        <v>0.18368674698795182</v>
      </c>
      <c r="EC79">
        <v>0</v>
      </c>
      <c r="ED79">
        <v>0</v>
      </c>
      <c r="EE79">
        <v>0.82185123790299408</v>
      </c>
      <c r="EF79">
        <v>5.0704123715040288E-3</v>
      </c>
      <c r="EG79">
        <v>121.59839472042688</v>
      </c>
      <c r="EH79">
        <v>6.1945823847771777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1.0124929954203798</v>
      </c>
      <c r="EV79">
        <v>0.90873375425200931</v>
      </c>
      <c r="EW79">
        <v>1</v>
      </c>
      <c r="EX79">
        <v>7.9277040263506127E-2</v>
      </c>
      <c r="EY79">
        <v>2.8747567812263837</v>
      </c>
      <c r="EZ79">
        <v>2.8857105529139195</v>
      </c>
      <c r="FA79">
        <v>0.1619989378550771</v>
      </c>
      <c r="FB79">
        <v>0.2</v>
      </c>
      <c r="FC79">
        <v>0</v>
      </c>
      <c r="FD79">
        <v>0.47775805338578281</v>
      </c>
      <c r="FE79">
        <v>0.22543373493975907</v>
      </c>
      <c r="FF79">
        <v>0</v>
      </c>
      <c r="FG79">
        <v>0</v>
      </c>
      <c r="FH79">
        <v>0.99889846611551314</v>
      </c>
      <c r="FI79">
        <v>6.6214419766144374E-3</v>
      </c>
      <c r="FJ79">
        <v>121.55428944420835</v>
      </c>
      <c r="FK79">
        <v>6.1945823848055124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1.0124929954203892</v>
      </c>
      <c r="FY79">
        <v>0.90873375423106417</v>
      </c>
      <c r="FZ79">
        <v>1</v>
      </c>
      <c r="GA79">
        <v>9.5080531400968032E-2</v>
      </c>
      <c r="GB79">
        <v>3.1156909021021328</v>
      </c>
      <c r="GC79">
        <v>3.1237814582611114</v>
      </c>
      <c r="GD79">
        <v>0.16042955749758397</v>
      </c>
      <c r="GE79">
        <v>0.2</v>
      </c>
      <c r="GF79">
        <v>0</v>
      </c>
      <c r="GG79">
        <v>2.0142496955393372</v>
      </c>
      <c r="GH79">
        <v>0.20873493975903615</v>
      </c>
      <c r="GI79">
        <v>0</v>
      </c>
      <c r="GJ79">
        <v>0</v>
      </c>
      <c r="GK79">
        <v>4.1962375215470331</v>
      </c>
      <c r="GL79">
        <v>2.7018150030175592E-2</v>
      </c>
      <c r="GM79">
        <v>121.57218216399217</v>
      </c>
      <c r="GN79">
        <v>6.1945823848355674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1.0124929954203847</v>
      </c>
      <c r="HB79">
        <v>0.90873375420876568</v>
      </c>
      <c r="HC79">
        <v>1</v>
      </c>
      <c r="HD79">
        <v>0.40162007715911635</v>
      </c>
      <c r="HE79">
        <v>3.0155472872692193</v>
      </c>
      <c r="HF79">
        <v>3.0248714764928564</v>
      </c>
      <c r="HG79">
        <v>0.1610738684653826</v>
      </c>
      <c r="HH79">
        <v>0.2</v>
      </c>
      <c r="HI79">
        <v>0</v>
      </c>
      <c r="HJ79">
        <v>4.6009926236769667</v>
      </c>
      <c r="HK79">
        <v>7.9392945813882756</v>
      </c>
      <c r="HL79">
        <v>9.6084669637636844E-2</v>
      </c>
      <c r="HM79">
        <v>0.90077988874356696</v>
      </c>
      <c r="HN79">
        <v>4.8298790551555424</v>
      </c>
      <c r="HO79">
        <v>137.5915295595197</v>
      </c>
      <c r="HP79">
        <v>0.86535074225992781</v>
      </c>
      <c r="HQ79">
        <v>0</v>
      </c>
      <c r="HR79">
        <v>0</v>
      </c>
      <c r="HS79">
        <v>0</v>
      </c>
      <c r="HT79">
        <v>1.4932157082082309</v>
      </c>
      <c r="HU79">
        <v>1.807152216738063E-2</v>
      </c>
      <c r="HV79">
        <v>137.59152955951788</v>
      </c>
      <c r="HW79">
        <v>9.7135373053792726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1.0166917841312013</v>
      </c>
      <c r="IK79">
        <v>0.38083921525076647</v>
      </c>
      <c r="IL79">
        <v>1</v>
      </c>
      <c r="IM79">
        <v>0.16941790806743828</v>
      </c>
      <c r="IN79">
        <v>4.8298790551557174</v>
      </c>
      <c r="IO79">
        <v>4.9343451680809958</v>
      </c>
      <c r="IP79">
        <v>0.16833229890564222</v>
      </c>
      <c r="IQ79">
        <v>0.2</v>
      </c>
      <c r="IR79">
        <v>0</v>
      </c>
      <c r="IS79">
        <v>1.0481783039239723</v>
      </c>
      <c r="IT79">
        <v>0</v>
      </c>
      <c r="IU79">
        <v>0</v>
      </c>
      <c r="IV79">
        <v>0</v>
      </c>
      <c r="IW79">
        <v>1.8086958639855204</v>
      </c>
      <c r="IX79">
        <v>2.1889595200738909E-2</v>
      </c>
      <c r="IY79">
        <v>137.59152955951845</v>
      </c>
      <c r="IZ79">
        <v>9.7135373053795444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1.0166917841312129</v>
      </c>
      <c r="JN79">
        <v>0.38083921525076908</v>
      </c>
      <c r="JO79">
        <v>1</v>
      </c>
      <c r="JP79">
        <v>0.2052117908499293</v>
      </c>
      <c r="JQ79">
        <v>4.8298790551555504</v>
      </c>
      <c r="JR79">
        <v>4.9343451680808359</v>
      </c>
      <c r="JS79">
        <v>0.16833229890564283</v>
      </c>
      <c r="JT79">
        <v>0.2</v>
      </c>
      <c r="JU79">
        <v>0</v>
      </c>
      <c r="JV79">
        <v>2.6874635774929989</v>
      </c>
      <c r="JW79">
        <v>0</v>
      </c>
      <c r="JX79">
        <v>0</v>
      </c>
      <c r="JY79">
        <v>0</v>
      </c>
      <c r="JZ79">
        <v>4.6373830091944077</v>
      </c>
      <c r="KA79">
        <v>5.6123552269517298E-2</v>
      </c>
      <c r="KB79">
        <v>137.59152955952086</v>
      </c>
      <c r="KC79">
        <v>9.7135373053793064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1.0166917841312075</v>
      </c>
      <c r="KQ79">
        <v>0.38083921525077896</v>
      </c>
      <c r="KR79">
        <v>1</v>
      </c>
      <c r="KS79">
        <v>0.52615018982618666</v>
      </c>
      <c r="KT79">
        <v>4.8298790551556063</v>
      </c>
      <c r="KU79">
        <v>4.9343451680809691</v>
      </c>
      <c r="KV79">
        <v>0.16833229890564558</v>
      </c>
      <c r="KW79">
        <v>0.2</v>
      </c>
      <c r="KX79">
        <v>0</v>
      </c>
    </row>
    <row r="80" spans="1:310" x14ac:dyDescent="0.3">
      <c r="A80">
        <v>2094</v>
      </c>
      <c r="B80">
        <v>4.4947373908347634</v>
      </c>
      <c r="C80">
        <v>12.609613885761695</v>
      </c>
      <c r="D80">
        <v>4.4922363448992053</v>
      </c>
      <c r="E80">
        <v>1.1119399999999999</v>
      </c>
      <c r="F80">
        <v>-5.7601353550685612</v>
      </c>
      <c r="G80">
        <v>1.0220980555137584</v>
      </c>
      <c r="H80">
        <v>0</v>
      </c>
      <c r="I80">
        <v>0.30159763005655787</v>
      </c>
      <c r="J80">
        <v>5.2631578947368363E-2</v>
      </c>
      <c r="K80">
        <v>0.87637379384084402</v>
      </c>
      <c r="L80">
        <v>7.2473752166609859</v>
      </c>
      <c r="M80">
        <v>1.3844279747884709</v>
      </c>
      <c r="N80">
        <v>7.0546357435850791</v>
      </c>
      <c r="O80">
        <v>0.1363632411906969</v>
      </c>
      <c r="P80">
        <v>0.93975903614457834</v>
      </c>
      <c r="Q80">
        <v>0</v>
      </c>
      <c r="R80">
        <v>4.1349397590361452</v>
      </c>
      <c r="S80">
        <v>0</v>
      </c>
      <c r="T80">
        <v>0</v>
      </c>
      <c r="U80">
        <v>0</v>
      </c>
      <c r="V80">
        <v>0</v>
      </c>
      <c r="W80">
        <v>5.0746987951807236</v>
      </c>
      <c r="X80">
        <v>0</v>
      </c>
      <c r="Y80">
        <v>0</v>
      </c>
      <c r="Z80">
        <v>0</v>
      </c>
      <c r="AA80">
        <v>0</v>
      </c>
      <c r="AB80">
        <v>4.6987951807228914</v>
      </c>
      <c r="AC80">
        <v>0</v>
      </c>
      <c r="AD80">
        <v>0</v>
      </c>
      <c r="AE80">
        <v>0</v>
      </c>
      <c r="AF80">
        <v>4.0902633470092022E-2</v>
      </c>
      <c r="AG80">
        <v>7.5285801396462862E-2</v>
      </c>
      <c r="AH80">
        <v>1.2929843362569434E-3</v>
      </c>
      <c r="AI80">
        <v>4.4127695233568713E-3</v>
      </c>
      <c r="AJ80">
        <v>2.5039877570044</v>
      </c>
      <c r="AK80">
        <v>47.616057792736349</v>
      </c>
      <c r="AL80">
        <v>5.1781531895702445E-3</v>
      </c>
      <c r="AM80">
        <v>0.7</v>
      </c>
      <c r="AN80">
        <v>0</v>
      </c>
      <c r="AO80">
        <v>0</v>
      </c>
      <c r="AP80">
        <v>9.3285618871615794E-3</v>
      </c>
      <c r="AQ80">
        <v>2.9263079422004216E-4</v>
      </c>
      <c r="AR80">
        <v>47.492178715278833</v>
      </c>
      <c r="AS80">
        <v>2.1463863596710744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1.0027558904118248</v>
      </c>
      <c r="BG80">
        <v>8.6334350188347475</v>
      </c>
      <c r="BH80">
        <v>1</v>
      </c>
      <c r="BI80">
        <v>5.0216615699756942E-4</v>
      </c>
      <c r="BJ80">
        <v>4.473779049053431</v>
      </c>
      <c r="BK80">
        <v>4.3949502286488737</v>
      </c>
      <c r="BL80">
        <v>0.14864739094090695</v>
      </c>
      <c r="BM80">
        <v>0.2</v>
      </c>
      <c r="BN80">
        <v>0</v>
      </c>
      <c r="BO80">
        <v>1.9599202995793752E-3</v>
      </c>
      <c r="BP80">
        <v>0.66722891566265075</v>
      </c>
      <c r="BQ80">
        <v>0</v>
      </c>
      <c r="BR80">
        <v>0</v>
      </c>
      <c r="BS80">
        <v>4.0086376929618648E-3</v>
      </c>
      <c r="BT80">
        <v>8.8692023489712248E-5</v>
      </c>
      <c r="BU80">
        <v>47.546346930314343</v>
      </c>
      <c r="BV80">
        <v>2.146386359670347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1.0027558904118201</v>
      </c>
      <c r="CJ80">
        <v>8.6334350188347084</v>
      </c>
      <c r="CK80">
        <v>1</v>
      </c>
      <c r="CL80">
        <v>1.8913087404469301E-4</v>
      </c>
      <c r="CM80">
        <v>3.5822069121631004</v>
      </c>
      <c r="CN80">
        <v>3.3956472205009298</v>
      </c>
      <c r="CO80">
        <v>0.12966234103987673</v>
      </c>
      <c r="CP80">
        <v>0.2</v>
      </c>
      <c r="CQ80">
        <v>0</v>
      </c>
      <c r="CR80">
        <v>3.6009798105154228E-2</v>
      </c>
      <c r="CS80">
        <v>0.48867469879518072</v>
      </c>
      <c r="CT80">
        <v>0</v>
      </c>
      <c r="CU80">
        <v>0</v>
      </c>
      <c r="CV80">
        <v>6.6014958925356026E-2</v>
      </c>
      <c r="CW80">
        <v>9.1166151854718937E-4</v>
      </c>
      <c r="CX80">
        <v>47.662603171045909</v>
      </c>
      <c r="CY80">
        <v>2.1463863596704149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1.0027558904118226</v>
      </c>
      <c r="DM80">
        <v>8.6334350188345486</v>
      </c>
      <c r="DN80">
        <v>1</v>
      </c>
      <c r="DO80">
        <v>4.050717795016423E-3</v>
      </c>
      <c r="DP80">
        <v>2.0059246078160942</v>
      </c>
      <c r="DQ80">
        <v>1.9437191085303878</v>
      </c>
      <c r="DR80">
        <v>0.14643503660283755</v>
      </c>
      <c r="DS80">
        <v>0.2</v>
      </c>
      <c r="DT80">
        <v>0</v>
      </c>
      <c r="DU80">
        <v>2.9089902851026408</v>
      </c>
      <c r="DV80">
        <v>6.0746804400841601</v>
      </c>
      <c r="DW80">
        <v>3.8514452422697201E-2</v>
      </c>
      <c r="DX80">
        <v>0.58039695305287775</v>
      </c>
      <c r="DY80">
        <v>3.0226839782839949</v>
      </c>
      <c r="DZ80">
        <v>123.46845965180925</v>
      </c>
      <c r="EA80">
        <v>0.39977390202668056</v>
      </c>
      <c r="EB80">
        <v>0.18607228915662652</v>
      </c>
      <c r="EC80">
        <v>0</v>
      </c>
      <c r="ED80">
        <v>0</v>
      </c>
      <c r="EE80">
        <v>0.83057276256636625</v>
      </c>
      <c r="EF80">
        <v>5.0448364706068812E-3</v>
      </c>
      <c r="EG80">
        <v>123.49517206638839</v>
      </c>
      <c r="EH80">
        <v>6.27091798280851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1.0123229611440672</v>
      </c>
      <c r="EV80">
        <v>0.90505805776346937</v>
      </c>
      <c r="EW80">
        <v>1</v>
      </c>
      <c r="EX80">
        <v>7.9980082960948898E-2</v>
      </c>
      <c r="EY80">
        <v>2.8811396768720643</v>
      </c>
      <c r="EZ80">
        <v>2.8903778371795141</v>
      </c>
      <c r="FA80">
        <v>0.16155580773207387</v>
      </c>
      <c r="FB80">
        <v>0.2</v>
      </c>
      <c r="FC80">
        <v>0</v>
      </c>
      <c r="FD80">
        <v>0.48097050713839357</v>
      </c>
      <c r="FE80">
        <v>0.22836144578313256</v>
      </c>
      <c r="FF80">
        <v>0</v>
      </c>
      <c r="FG80">
        <v>0</v>
      </c>
      <c r="FH80">
        <v>1.0080747171154489</v>
      </c>
      <c r="FI80">
        <v>6.5879562762716243E-3</v>
      </c>
      <c r="FJ80">
        <v>123.44957136304613</v>
      </c>
      <c r="FK80">
        <v>6.2709179828371191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1.0123229611440552</v>
      </c>
      <c r="FY80">
        <v>0.90505805774260872</v>
      </c>
      <c r="FZ80">
        <v>1</v>
      </c>
      <c r="GA80">
        <v>9.5772839962393219E-2</v>
      </c>
      <c r="GB80">
        <v>3.1270084874858135</v>
      </c>
      <c r="GC80">
        <v>3.1327549841094791</v>
      </c>
      <c r="GD80">
        <v>0.15998815176612097</v>
      </c>
      <c r="GE80">
        <v>0.2</v>
      </c>
      <c r="GF80">
        <v>0</v>
      </c>
      <c r="GG80">
        <v>2.0289821454410188</v>
      </c>
      <c r="GH80">
        <v>0.2114457831325301</v>
      </c>
      <c r="GI80">
        <v>0</v>
      </c>
      <c r="GJ80">
        <v>0</v>
      </c>
      <c r="GK80">
        <v>4.2372437803008083</v>
      </c>
      <c r="GL80">
        <v>2.6881659675818698E-2</v>
      </c>
      <c r="GM80">
        <v>123.46807557794979</v>
      </c>
      <c r="GN80">
        <v>6.2709179828675712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1.0123229611440594</v>
      </c>
      <c r="HB80">
        <v>0.90505805772040071</v>
      </c>
      <c r="HC80">
        <v>1</v>
      </c>
      <c r="HD80">
        <v>0.40480768265080413</v>
      </c>
      <c r="HE80">
        <v>3.0247456995095563</v>
      </c>
      <c r="HF80">
        <v>3.03199790250653</v>
      </c>
      <c r="HG80">
        <v>0.16063203100892856</v>
      </c>
      <c r="HH80">
        <v>0.2</v>
      </c>
      <c r="HI80">
        <v>0</v>
      </c>
      <c r="HJ80">
        <v>4.7292008251824598</v>
      </c>
      <c r="HK80">
        <v>8.1721391575915945</v>
      </c>
      <c r="HL80">
        <v>9.6555804431742748E-2</v>
      </c>
      <c r="HM80">
        <v>0.92398304690543731</v>
      </c>
      <c r="HN80">
        <v>4.8239349263264151</v>
      </c>
      <c r="HO80">
        <v>140.57549956405745</v>
      </c>
      <c r="HP80">
        <v>0.88946403071980795</v>
      </c>
      <c r="HQ80">
        <v>0</v>
      </c>
      <c r="HR80">
        <v>0</v>
      </c>
      <c r="HS80">
        <v>0</v>
      </c>
      <c r="HT80">
        <v>1.5370089161807414</v>
      </c>
      <c r="HU80">
        <v>1.8160132794940886E-2</v>
      </c>
      <c r="HV80">
        <v>140.57549956405541</v>
      </c>
      <c r="HW80">
        <v>9.8735441618554525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1.0164725631297642</v>
      </c>
      <c r="IK80">
        <v>0.37967937255757367</v>
      </c>
      <c r="IL80">
        <v>1</v>
      </c>
      <c r="IM80">
        <v>0.17378193813234499</v>
      </c>
      <c r="IN80">
        <v>4.8239349263266904</v>
      </c>
      <c r="IO80">
        <v>4.9264870290368901</v>
      </c>
      <c r="IP80">
        <v>0.16799056699637371</v>
      </c>
      <c r="IQ80">
        <v>0.2</v>
      </c>
      <c r="IR80">
        <v>0</v>
      </c>
      <c r="IS80">
        <v>1.0773861436652543</v>
      </c>
      <c r="IT80">
        <v>0</v>
      </c>
      <c r="IU80">
        <v>0</v>
      </c>
      <c r="IV80">
        <v>0</v>
      </c>
      <c r="IW80">
        <v>1.861741511506591</v>
      </c>
      <c r="IX80">
        <v>2.199692709839601E-2</v>
      </c>
      <c r="IY80">
        <v>140.57549956405606</v>
      </c>
      <c r="IZ80">
        <v>9.8735441618556798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1.0164725631297591</v>
      </c>
      <c r="JN80">
        <v>0.37967937255757639</v>
      </c>
      <c r="JO80">
        <v>1</v>
      </c>
      <c r="JP80">
        <v>0.21049783430990437</v>
      </c>
      <c r="JQ80">
        <v>4.823934926326416</v>
      </c>
      <c r="JR80">
        <v>4.926487029036724</v>
      </c>
      <c r="JS80">
        <v>0.16799056699637799</v>
      </c>
      <c r="JT80">
        <v>0.2</v>
      </c>
      <c r="JU80">
        <v>0</v>
      </c>
      <c r="JV80">
        <v>2.7623506507972855</v>
      </c>
      <c r="JW80">
        <v>0</v>
      </c>
      <c r="JX80">
        <v>0</v>
      </c>
      <c r="JY80">
        <v>0</v>
      </c>
      <c r="JZ80">
        <v>4.7733887299040667</v>
      </c>
      <c r="KA80">
        <v>5.6398744538405862E-2</v>
      </c>
      <c r="KB80">
        <v>140.5754995640585</v>
      </c>
      <c r="KC80">
        <v>9.8735441618554969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1.0164725631297653</v>
      </c>
      <c r="KQ80">
        <v>0.37967937255758621</v>
      </c>
      <c r="KR80">
        <v>1</v>
      </c>
      <c r="KS80">
        <v>0.53970327446316635</v>
      </c>
      <c r="KT80">
        <v>4.8239349263265225</v>
      </c>
      <c r="KU80">
        <v>4.9264870290368581</v>
      </c>
      <c r="KV80">
        <v>0.1679905669963789</v>
      </c>
      <c r="KW80">
        <v>0.2</v>
      </c>
      <c r="KX80">
        <v>0</v>
      </c>
    </row>
    <row r="81" spans="1:310" x14ac:dyDescent="0.3">
      <c r="A81">
        <v>2095</v>
      </c>
      <c r="B81">
        <v>4.4947373908347634</v>
      </c>
      <c r="C81">
        <v>12.900085655051722</v>
      </c>
      <c r="D81">
        <v>4.5911606307391128</v>
      </c>
      <c r="E81">
        <v>1.1119399999999999</v>
      </c>
      <c r="F81">
        <v>-5.8885189495204298</v>
      </c>
      <c r="G81">
        <v>1.0218119870224469</v>
      </c>
      <c r="H81">
        <v>0</v>
      </c>
      <c r="I81">
        <v>0.30830237310315667</v>
      </c>
      <c r="J81">
        <v>5.2631578947368363E-2</v>
      </c>
      <c r="K81">
        <v>0.89508996005662456</v>
      </c>
      <c r="L81">
        <v>7.4177276550515119</v>
      </c>
      <c r="M81">
        <v>1.4126928744404388</v>
      </c>
      <c r="N81">
        <v>7.2072458383393334</v>
      </c>
      <c r="O81">
        <v>0.13657660422980292</v>
      </c>
      <c r="P81">
        <v>0.95180722891566272</v>
      </c>
      <c r="Q81">
        <v>0</v>
      </c>
      <c r="R81">
        <v>4.1879518072289157</v>
      </c>
      <c r="S81">
        <v>0</v>
      </c>
      <c r="T81">
        <v>0</v>
      </c>
      <c r="U81">
        <v>0</v>
      </c>
      <c r="V81">
        <v>0</v>
      </c>
      <c r="W81">
        <v>5.1397590361445786</v>
      </c>
      <c r="X81">
        <v>0</v>
      </c>
      <c r="Y81">
        <v>0</v>
      </c>
      <c r="Z81">
        <v>0</v>
      </c>
      <c r="AA81">
        <v>0</v>
      </c>
      <c r="AB81">
        <v>4.7590361445783129</v>
      </c>
      <c r="AC81">
        <v>0</v>
      </c>
      <c r="AD81">
        <v>0</v>
      </c>
      <c r="AE81">
        <v>0</v>
      </c>
      <c r="AF81">
        <v>3.9641782657381157E-2</v>
      </c>
      <c r="AG81">
        <v>7.3134288795368443E-2</v>
      </c>
      <c r="AH81">
        <v>1.23761962671966E-3</v>
      </c>
      <c r="AI81">
        <v>4.3661799970478353E-3</v>
      </c>
      <c r="AJ81">
        <v>2.5320491065712964</v>
      </c>
      <c r="AK81">
        <v>48.751333767906708</v>
      </c>
      <c r="AL81">
        <v>5.062899069766748E-3</v>
      </c>
      <c r="AM81">
        <v>0.7</v>
      </c>
      <c r="AN81">
        <v>0</v>
      </c>
      <c r="AO81">
        <v>0</v>
      </c>
      <c r="AP81">
        <v>9.0305483443362568E-3</v>
      </c>
      <c r="AQ81">
        <v>2.8011356323868032E-4</v>
      </c>
      <c r="AR81">
        <v>48.625632050094687</v>
      </c>
      <c r="AS81">
        <v>2.1520840279448055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1.0026545399191804</v>
      </c>
      <c r="BG81">
        <v>8.8401542731141891</v>
      </c>
      <c r="BH81">
        <v>1</v>
      </c>
      <c r="BI81">
        <v>5.1130949384521824E-4</v>
      </c>
      <c r="BJ81">
        <v>4.4846631796589849</v>
      </c>
      <c r="BK81">
        <v>4.4373658428772655</v>
      </c>
      <c r="BL81">
        <v>0.15058990005995043</v>
      </c>
      <c r="BM81">
        <v>0.2</v>
      </c>
      <c r="BN81">
        <v>0</v>
      </c>
      <c r="BO81">
        <v>1.8622676553025643E-3</v>
      </c>
      <c r="BP81">
        <v>0.67578313253012057</v>
      </c>
      <c r="BQ81">
        <v>0</v>
      </c>
      <c r="BR81">
        <v>0</v>
      </c>
      <c r="BS81">
        <v>3.8423733809178039E-3</v>
      </c>
      <c r="BT81">
        <v>8.4880867518975114E-5</v>
      </c>
      <c r="BU81">
        <v>48.676112713991003</v>
      </c>
      <c r="BV81">
        <v>2.1520840279440718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1.0026545399191784</v>
      </c>
      <c r="CJ81">
        <v>8.8401542731141483</v>
      </c>
      <c r="CK81">
        <v>1</v>
      </c>
      <c r="CL81">
        <v>1.8233027588801805E-4</v>
      </c>
      <c r="CM81">
        <v>3.6940577122039682</v>
      </c>
      <c r="CN81">
        <v>3.4795940258558029</v>
      </c>
      <c r="CO81">
        <v>0.12859787820196547</v>
      </c>
      <c r="CP81">
        <v>0.2</v>
      </c>
      <c r="CQ81">
        <v>0</v>
      </c>
      <c r="CR81">
        <v>3.4868420018744663E-2</v>
      </c>
      <c r="CS81">
        <v>0.49493975903614457</v>
      </c>
      <c r="CT81">
        <v>0</v>
      </c>
      <c r="CU81">
        <v>0</v>
      </c>
      <c r="CV81">
        <v>6.4272506951358638E-2</v>
      </c>
      <c r="CW81">
        <v>8.7262519596200457E-4</v>
      </c>
      <c r="CX81">
        <v>48.799000950319162</v>
      </c>
      <c r="CY81">
        <v>2.1520840279441424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1.0026545399191795</v>
      </c>
      <c r="DM81">
        <v>8.8401542731139884</v>
      </c>
      <c r="DN81">
        <v>1</v>
      </c>
      <c r="DO81">
        <v>3.9842145727160879E-3</v>
      </c>
      <c r="DP81">
        <v>2.0302101181438315</v>
      </c>
      <c r="DQ81">
        <v>1.9655262424064135</v>
      </c>
      <c r="DR81">
        <v>0.14574611123817566</v>
      </c>
      <c r="DS81">
        <v>0.2</v>
      </c>
      <c r="DT81">
        <v>0</v>
      </c>
      <c r="DU81">
        <v>2.9295576927947837</v>
      </c>
      <c r="DV81">
        <v>6.1331919938408008</v>
      </c>
      <c r="DW81">
        <v>3.8321211877428714E-2</v>
      </c>
      <c r="DX81">
        <v>0.58517736216888749</v>
      </c>
      <c r="DY81">
        <v>3.0318723811690949</v>
      </c>
      <c r="DZ81">
        <v>125.35782104521762</v>
      </c>
      <c r="EA81">
        <v>0.40293601664136763</v>
      </c>
      <c r="EB81">
        <v>0.18845783132530119</v>
      </c>
      <c r="EC81">
        <v>0</v>
      </c>
      <c r="ED81">
        <v>0</v>
      </c>
      <c r="EE81">
        <v>0.83926718101938247</v>
      </c>
      <c r="EF81">
        <v>5.0195632615577142E-3</v>
      </c>
      <c r="EG81">
        <v>125.38542311713141</v>
      </c>
      <c r="EH81">
        <v>6.3471439858048315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1.012155477588017</v>
      </c>
      <c r="EV81">
        <v>0.90137228325519736</v>
      </c>
      <c r="EW81">
        <v>1</v>
      </c>
      <c r="EX81">
        <v>8.0711105689734913E-2</v>
      </c>
      <c r="EY81">
        <v>2.8875146981032218</v>
      </c>
      <c r="EZ81">
        <v>2.8952306009470079</v>
      </c>
      <c r="FA81">
        <v>0.16110457793448432</v>
      </c>
      <c r="FB81">
        <v>0.2</v>
      </c>
      <c r="FC81">
        <v>0</v>
      </c>
      <c r="FD81">
        <v>0.48408044524467703</v>
      </c>
      <c r="FE81">
        <v>0.23128915662650604</v>
      </c>
      <c r="FF81">
        <v>0</v>
      </c>
      <c r="FG81">
        <v>0</v>
      </c>
      <c r="FH81">
        <v>1.0171796408077272</v>
      </c>
      <c r="FI81">
        <v>6.554865989372982E-3</v>
      </c>
      <c r="FJ81">
        <v>125.33829760597794</v>
      </c>
      <c r="FK81">
        <v>6.3471439858338048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1.0121554775880195</v>
      </c>
      <c r="FY81">
        <v>0.90137228323442187</v>
      </c>
      <c r="FZ81">
        <v>1</v>
      </c>
      <c r="GA81">
        <v>9.6499149126001979E-2</v>
      </c>
      <c r="GB81">
        <v>3.1383786673790595</v>
      </c>
      <c r="GC81">
        <v>3.1418542992345726</v>
      </c>
      <c r="GD81">
        <v>0.15953918537006809</v>
      </c>
      <c r="GE81">
        <v>0.2</v>
      </c>
      <c r="GF81">
        <v>0</v>
      </c>
      <c r="GG81">
        <v>2.0433086873852293</v>
      </c>
      <c r="GH81">
        <v>0.21415662650602407</v>
      </c>
      <c r="GI81">
        <v>0</v>
      </c>
      <c r="GJ81">
        <v>0</v>
      </c>
      <c r="GK81">
        <v>4.2780158583180983</v>
      </c>
      <c r="GL81">
        <v>2.6746782626498017E-2</v>
      </c>
      <c r="GM81">
        <v>125.35742560258062</v>
      </c>
      <c r="GN81">
        <v>6.3471439858646814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1.0121554775880284</v>
      </c>
      <c r="HB81">
        <v>0.901372283212304</v>
      </c>
      <c r="HC81">
        <v>1</v>
      </c>
      <c r="HD81">
        <v>0.40813799385299565</v>
      </c>
      <c r="HE81">
        <v>3.0339682315258636</v>
      </c>
      <c r="HF81">
        <v>3.0392744170143438</v>
      </c>
      <c r="HG81">
        <v>0.16018241191449212</v>
      </c>
      <c r="HH81">
        <v>0.2</v>
      </c>
      <c r="HI81">
        <v>0</v>
      </c>
      <c r="HJ81">
        <v>4.8592265084972404</v>
      </c>
      <c r="HK81">
        <v>8.4082091017138048</v>
      </c>
      <c r="HL81">
        <v>9.7017772725654525E-2</v>
      </c>
      <c r="HM81">
        <v>0.94735299974439235</v>
      </c>
      <c r="HN81">
        <v>4.8181037281128942</v>
      </c>
      <c r="HO81">
        <v>143.59224873398361</v>
      </c>
      <c r="HP81">
        <v>0.91391914959791887</v>
      </c>
      <c r="HQ81">
        <v>0</v>
      </c>
      <c r="HR81">
        <v>0</v>
      </c>
      <c r="HS81">
        <v>0</v>
      </c>
      <c r="HT81">
        <v>1.5814087485821771</v>
      </c>
      <c r="HU81">
        <v>1.8247019395014948E-2</v>
      </c>
      <c r="HV81">
        <v>143.59224873398156</v>
      </c>
      <c r="HW81">
        <v>10.034053636352148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1.0162565206440046</v>
      </c>
      <c r="IK81">
        <v>0.37856635819561574</v>
      </c>
      <c r="IL81">
        <v>1</v>
      </c>
      <c r="IM81">
        <v>0.17817733879691225</v>
      </c>
      <c r="IN81">
        <v>4.8181037281131296</v>
      </c>
      <c r="IO81">
        <v>4.9184287015123553</v>
      </c>
      <c r="IP81">
        <v>0.16766093451093433</v>
      </c>
      <c r="IQ81">
        <v>0.2</v>
      </c>
      <c r="IR81">
        <v>0</v>
      </c>
      <c r="IS81">
        <v>1.107008034276882</v>
      </c>
      <c r="IT81">
        <v>0</v>
      </c>
      <c r="IU81">
        <v>0</v>
      </c>
      <c r="IV81">
        <v>0</v>
      </c>
      <c r="IW81">
        <v>1.9155219484419161</v>
      </c>
      <c r="IX81">
        <v>2.2102170723497076E-2</v>
      </c>
      <c r="IY81">
        <v>143.59224873398222</v>
      </c>
      <c r="IZ81">
        <v>10.03405363635242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1.0162565206440088</v>
      </c>
      <c r="JN81">
        <v>0.37856635819561851</v>
      </c>
      <c r="JO81">
        <v>1</v>
      </c>
      <c r="JP81">
        <v>0.2158218762141392</v>
      </c>
      <c r="JQ81">
        <v>4.818103728112872</v>
      </c>
      <c r="JR81">
        <v>4.9184287015121857</v>
      </c>
      <c r="JS81">
        <v>0.16766093451093783</v>
      </c>
      <c r="JT81">
        <v>0.2</v>
      </c>
      <c r="JU81">
        <v>0</v>
      </c>
      <c r="JV81">
        <v>2.838299324622382</v>
      </c>
      <c r="JW81">
        <v>0</v>
      </c>
      <c r="JX81">
        <v>0</v>
      </c>
      <c r="JY81">
        <v>0</v>
      </c>
      <c r="JZ81">
        <v>4.9112784046896127</v>
      </c>
      <c r="KA81">
        <v>5.6668582607142484E-2</v>
      </c>
      <c r="KB81">
        <v>143.59224873398477</v>
      </c>
      <c r="KC81">
        <v>10.03405363635226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1.0162565206440115</v>
      </c>
      <c r="KQ81">
        <v>0.37856635819562839</v>
      </c>
      <c r="KR81">
        <v>1</v>
      </c>
      <c r="KS81">
        <v>0.55335378473332986</v>
      </c>
      <c r="KT81">
        <v>4.8181037281129244</v>
      </c>
      <c r="KU81">
        <v>4.9184287015123234</v>
      </c>
      <c r="KV81">
        <v>0.16766093451094066</v>
      </c>
      <c r="KW81">
        <v>0.2</v>
      </c>
      <c r="KX81">
        <v>0</v>
      </c>
    </row>
    <row r="82" spans="1:310" x14ac:dyDescent="0.3">
      <c r="A82">
        <v>2096</v>
      </c>
      <c r="B82">
        <v>4.4947373908347634</v>
      </c>
      <c r="C82">
        <v>13.193716259099942</v>
      </c>
      <c r="D82">
        <v>4.6909741180801605</v>
      </c>
      <c r="E82">
        <v>1.1119399999999999</v>
      </c>
      <c r="F82">
        <v>-6.0181241156937739</v>
      </c>
      <c r="G82">
        <v>1.0215292404892276</v>
      </c>
      <c r="H82">
        <v>0</v>
      </c>
      <c r="I82">
        <v>0.31507322582418135</v>
      </c>
      <c r="J82">
        <v>5.2631578947368363E-2</v>
      </c>
      <c r="K82">
        <v>0.91397478809580379</v>
      </c>
      <c r="L82">
        <v>7.5899296776421634</v>
      </c>
      <c r="M82">
        <v>1.4412951909633929</v>
      </c>
      <c r="N82">
        <v>7.3613173229635391</v>
      </c>
      <c r="O82">
        <v>0.13678648989306039</v>
      </c>
      <c r="P82">
        <v>0.96385542168674698</v>
      </c>
      <c r="Q82">
        <v>0</v>
      </c>
      <c r="R82">
        <v>4.2409638554216871</v>
      </c>
      <c r="S82">
        <v>0</v>
      </c>
      <c r="T82">
        <v>0</v>
      </c>
      <c r="U82">
        <v>0</v>
      </c>
      <c r="V82">
        <v>0</v>
      </c>
      <c r="W82">
        <v>5.2048192771084345</v>
      </c>
      <c r="X82">
        <v>0</v>
      </c>
      <c r="Y82">
        <v>0</v>
      </c>
      <c r="Z82">
        <v>0</v>
      </c>
      <c r="AA82">
        <v>0</v>
      </c>
      <c r="AB82">
        <v>4.8192771084337345</v>
      </c>
      <c r="AC82">
        <v>0</v>
      </c>
      <c r="AD82">
        <v>0</v>
      </c>
      <c r="AE82">
        <v>0</v>
      </c>
      <c r="AF82">
        <v>3.8433050650223934E-2</v>
      </c>
      <c r="AG82">
        <v>7.1139013368198015E-2</v>
      </c>
      <c r="AH82">
        <v>1.1850594678940989E-3</v>
      </c>
      <c r="AI82">
        <v>4.3317112206993236E-3</v>
      </c>
      <c r="AJ82">
        <v>2.5601029799556789</v>
      </c>
      <c r="AK82">
        <v>49.906481389524018</v>
      </c>
      <c r="AL82">
        <v>4.9556005745573107E-3</v>
      </c>
      <c r="AM82">
        <v>0.7</v>
      </c>
      <c r="AN82">
        <v>0</v>
      </c>
      <c r="AO82">
        <v>0</v>
      </c>
      <c r="AP82">
        <v>8.7684939177340958E-3</v>
      </c>
      <c r="AQ82">
        <v>2.6823232013834842E-4</v>
      </c>
      <c r="AR82">
        <v>49.779178447884654</v>
      </c>
      <c r="AS82">
        <v>2.1575830593487102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1.0025552122187145</v>
      </c>
      <c r="BG82">
        <v>9.0513482840227848</v>
      </c>
      <c r="BH82">
        <v>1</v>
      </c>
      <c r="BI82">
        <v>5.2166267884956911E-4</v>
      </c>
      <c r="BJ82">
        <v>4.4917010349517801</v>
      </c>
      <c r="BK82">
        <v>4.4764397355463181</v>
      </c>
      <c r="BL82">
        <v>0.15227573723452015</v>
      </c>
      <c r="BM82">
        <v>0.2</v>
      </c>
      <c r="BN82">
        <v>0</v>
      </c>
      <c r="BO82">
        <v>1.7686407660690241E-3</v>
      </c>
      <c r="BP82">
        <v>0.68433734939759039</v>
      </c>
      <c r="BQ82">
        <v>0</v>
      </c>
      <c r="BR82">
        <v>0</v>
      </c>
      <c r="BS82">
        <v>3.685158080984084E-3</v>
      </c>
      <c r="BT82">
        <v>8.1262643064333034E-5</v>
      </c>
      <c r="BU82">
        <v>49.825358980820013</v>
      </c>
      <c r="BV82">
        <v>2.1575830593479748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1.0025552122187145</v>
      </c>
      <c r="CJ82">
        <v>9.0513482840227404</v>
      </c>
      <c r="CK82">
        <v>1</v>
      </c>
      <c r="CL82">
        <v>1.7664844652466783E-4</v>
      </c>
      <c r="CM82">
        <v>3.8120139706219032</v>
      </c>
      <c r="CN82">
        <v>3.5655870303326016</v>
      </c>
      <c r="CO82">
        <v>0.12743661285417474</v>
      </c>
      <c r="CP82">
        <v>0.2</v>
      </c>
      <c r="CQ82">
        <v>0</v>
      </c>
      <c r="CR82">
        <v>3.3769479517784813E-2</v>
      </c>
      <c r="CS82">
        <v>0.50120481927710847</v>
      </c>
      <c r="CT82">
        <v>0</v>
      </c>
      <c r="CU82">
        <v>0</v>
      </c>
      <c r="CV82">
        <v>6.2627206338114694E-2</v>
      </c>
      <c r="CW82">
        <v>8.3556450469141736E-4</v>
      </c>
      <c r="CX82">
        <v>49.955237630975944</v>
      </c>
      <c r="CY82">
        <v>2.1575830593480427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1.0025552122187131</v>
      </c>
      <c r="DM82">
        <v>9.0513482840225716</v>
      </c>
      <c r="DN82">
        <v>1</v>
      </c>
      <c r="DO82">
        <v>3.9287856598881716E-3</v>
      </c>
      <c r="DP82">
        <v>2.0548557144052921</v>
      </c>
      <c r="DQ82">
        <v>1.9883535428397303</v>
      </c>
      <c r="DR82">
        <v>0.14498618225840959</v>
      </c>
      <c r="DS82">
        <v>0.2</v>
      </c>
      <c r="DT82">
        <v>0</v>
      </c>
      <c r="DU82">
        <v>2.949616995799174</v>
      </c>
      <c r="DV82">
        <v>6.1916500071555509</v>
      </c>
      <c r="DW82">
        <v>3.8130791821709656E-2</v>
      </c>
      <c r="DX82">
        <v>0.5902148990979833</v>
      </c>
      <c r="DY82">
        <v>3.0410704674749853</v>
      </c>
      <c r="DZ82">
        <v>127.24087202472177</v>
      </c>
      <c r="EA82">
        <v>0.40603544808580366</v>
      </c>
      <c r="EB82">
        <v>0.1908433734939759</v>
      </c>
      <c r="EC82">
        <v>0</v>
      </c>
      <c r="ED82">
        <v>0</v>
      </c>
      <c r="EE82">
        <v>0.84797037626448346</v>
      </c>
      <c r="EF82">
        <v>4.9946593733038612E-3</v>
      </c>
      <c r="EG82">
        <v>127.26938014687408</v>
      </c>
      <c r="EH82">
        <v>6.4232494067676758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1.011990498582205</v>
      </c>
      <c r="EV82">
        <v>0.89767795058657551</v>
      </c>
      <c r="EW82">
        <v>1</v>
      </c>
      <c r="EX82">
        <v>8.1476302490951169E-2</v>
      </c>
      <c r="EY82">
        <v>2.8938704655967111</v>
      </c>
      <c r="EZ82">
        <v>2.9003511180395916</v>
      </c>
      <c r="FA82">
        <v>0.16064297807271755</v>
      </c>
      <c r="FB82">
        <v>0.2</v>
      </c>
      <c r="FC82">
        <v>0</v>
      </c>
      <c r="FD82">
        <v>0.48710042923699248</v>
      </c>
      <c r="FE82">
        <v>0.23421686746987955</v>
      </c>
      <c r="FF82">
        <v>0</v>
      </c>
      <c r="FG82">
        <v>0</v>
      </c>
      <c r="FH82">
        <v>1.0262621648868697</v>
      </c>
      <c r="FI82">
        <v>6.5222582448958965E-3</v>
      </c>
      <c r="FJ82">
        <v>127.22070140168533</v>
      </c>
      <c r="FK82">
        <v>6.4232494067970363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1.0119904985822112</v>
      </c>
      <c r="FY82">
        <v>0.89767795056588517</v>
      </c>
      <c r="FZ82">
        <v>1</v>
      </c>
      <c r="GA82">
        <v>9.7269051494560679E-2</v>
      </c>
      <c r="GB82">
        <v>3.1497849890341283</v>
      </c>
      <c r="GC82">
        <v>3.151146536772464</v>
      </c>
      <c r="GD82">
        <v>0.15908004225017314</v>
      </c>
      <c r="GE82">
        <v>0.2</v>
      </c>
      <c r="GF82">
        <v>0</v>
      </c>
      <c r="GG82">
        <v>2.0572806282739955</v>
      </c>
      <c r="GH82">
        <v>0.21686746987951805</v>
      </c>
      <c r="GI82">
        <v>0</v>
      </c>
      <c r="GJ82">
        <v>0</v>
      </c>
      <c r="GK82">
        <v>4.3187500156330243</v>
      </c>
      <c r="GL82">
        <v>2.6613874203509896E-2</v>
      </c>
      <c r="GM82">
        <v>127.24046508107145</v>
      </c>
      <c r="GN82">
        <v>6.4232494068282096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1.0119904985821997</v>
      </c>
      <c r="HB82">
        <v>0.89767795054385802</v>
      </c>
      <c r="HC82">
        <v>1</v>
      </c>
      <c r="HD82">
        <v>0.4116477431305206</v>
      </c>
      <c r="HE82">
        <v>3.0432005429303737</v>
      </c>
      <c r="HF82">
        <v>3.0467748880500336</v>
      </c>
      <c r="HG82">
        <v>0.15972253756248717</v>
      </c>
      <c r="HH82">
        <v>0.2</v>
      </c>
      <c r="HI82">
        <v>0</v>
      </c>
      <c r="HJ82">
        <v>4.9910330918460968</v>
      </c>
      <c r="HK82">
        <v>8.6473851644481439</v>
      </c>
      <c r="HL82">
        <v>9.747063860345663E-2</v>
      </c>
      <c r="HM82">
        <v>0.97088301898491414</v>
      </c>
      <c r="HN82">
        <v>4.8123909562487341</v>
      </c>
      <c r="HO82">
        <v>146.64122992290078</v>
      </c>
      <c r="HP82">
        <v>0.93870921862537704</v>
      </c>
      <c r="HQ82">
        <v>0</v>
      </c>
      <c r="HR82">
        <v>0</v>
      </c>
      <c r="HS82">
        <v>0</v>
      </c>
      <c r="HT82">
        <v>1.6263927771052433</v>
      </c>
      <c r="HU82">
        <v>1.8332194020482428E-2</v>
      </c>
      <c r="HV82">
        <v>146.64122992289882</v>
      </c>
      <c r="HW82">
        <v>10.195035913457307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1.0160435934408343</v>
      </c>
      <c r="IK82">
        <v>0.37749856936314063</v>
      </c>
      <c r="IL82">
        <v>1</v>
      </c>
      <c r="IM82">
        <v>0.18260284461285037</v>
      </c>
      <c r="IN82">
        <v>4.8123909562488567</v>
      </c>
      <c r="IO82">
        <v>4.9100637954631505</v>
      </c>
      <c r="IP82">
        <v>0.16734398110071746</v>
      </c>
      <c r="IQ82">
        <v>0.2</v>
      </c>
      <c r="IR82">
        <v>0</v>
      </c>
      <c r="IS82">
        <v>1.1370356418565311</v>
      </c>
      <c r="IT82">
        <v>0</v>
      </c>
      <c r="IU82">
        <v>0</v>
      </c>
      <c r="IV82">
        <v>0</v>
      </c>
      <c r="IW82">
        <v>1.9700100079284517</v>
      </c>
      <c r="IX82">
        <v>2.220534067540202E-2</v>
      </c>
      <c r="IY82">
        <v>146.64122992289941</v>
      </c>
      <c r="IZ82">
        <v>10.195035913457597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1.0160435934408356</v>
      </c>
      <c r="JN82">
        <v>0.37749856936314341</v>
      </c>
      <c r="JO82">
        <v>1</v>
      </c>
      <c r="JP82">
        <v>0.22118238375590349</v>
      </c>
      <c r="JQ82">
        <v>4.8123909562487022</v>
      </c>
      <c r="JR82">
        <v>4.9100637954629818</v>
      </c>
      <c r="JS82">
        <v>0.16734398110071727</v>
      </c>
      <c r="JT82">
        <v>0.2</v>
      </c>
      <c r="JU82">
        <v>0</v>
      </c>
      <c r="JV82">
        <v>2.915288231364086</v>
      </c>
      <c r="JW82">
        <v>0</v>
      </c>
      <c r="JX82">
        <v>0</v>
      </c>
      <c r="JY82">
        <v>0</v>
      </c>
      <c r="JZ82">
        <v>5.0509823794142736</v>
      </c>
      <c r="KA82">
        <v>5.6933103907572162E-2</v>
      </c>
      <c r="KB82">
        <v>146.64122992290197</v>
      </c>
      <c r="KC82">
        <v>10.195035913457318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1.0160435934408241</v>
      </c>
      <c r="KQ82">
        <v>0.37749856936315351</v>
      </c>
      <c r="KR82">
        <v>1</v>
      </c>
      <c r="KS82">
        <v>0.56709779061614118</v>
      </c>
      <c r="KT82">
        <v>4.8123909562488736</v>
      </c>
      <c r="KU82">
        <v>4.9100637954631186</v>
      </c>
      <c r="KV82">
        <v>0.16734398110071569</v>
      </c>
      <c r="KW82">
        <v>0.2</v>
      </c>
      <c r="KX82">
        <v>0</v>
      </c>
    </row>
    <row r="83" spans="1:310" x14ac:dyDescent="0.3">
      <c r="A83">
        <v>2097</v>
      </c>
      <c r="B83">
        <v>4.4947373908347634</v>
      </c>
      <c r="C83">
        <v>13.49056478255423</v>
      </c>
      <c r="D83">
        <v>4.7916524667628009</v>
      </c>
      <c r="E83">
        <v>1.1119399999999999</v>
      </c>
      <c r="F83">
        <v>-6.1489170178708124</v>
      </c>
      <c r="G83">
        <v>1.0212496633195458</v>
      </c>
      <c r="H83">
        <v>0</v>
      </c>
      <c r="I83">
        <v>0.32191029261417836</v>
      </c>
      <c r="J83">
        <v>5.2631578947368363E-2</v>
      </c>
      <c r="K83">
        <v>0.9330283088212592</v>
      </c>
      <c r="L83">
        <v>7.7639650186992073</v>
      </c>
      <c r="M83">
        <v>1.4702763053316037</v>
      </c>
      <c r="N83">
        <v>7.5168673735298421</v>
      </c>
      <c r="O83">
        <v>0.13699348374123033</v>
      </c>
      <c r="P83">
        <v>0.97590361445783136</v>
      </c>
      <c r="Q83">
        <v>0</v>
      </c>
      <c r="R83">
        <v>4.2939759036144585</v>
      </c>
      <c r="S83">
        <v>0</v>
      </c>
      <c r="T83">
        <v>0</v>
      </c>
      <c r="U83">
        <v>0</v>
      </c>
      <c r="V83">
        <v>0</v>
      </c>
      <c r="W83">
        <v>5.2698795180722904</v>
      </c>
      <c r="X83">
        <v>0</v>
      </c>
      <c r="Y83">
        <v>0</v>
      </c>
      <c r="Z83">
        <v>0</v>
      </c>
      <c r="AA83">
        <v>0</v>
      </c>
      <c r="AB83">
        <v>4.8795180722891569</v>
      </c>
      <c r="AC83">
        <v>0</v>
      </c>
      <c r="AD83">
        <v>0</v>
      </c>
      <c r="AE83">
        <v>0</v>
      </c>
      <c r="AF83">
        <v>3.7276200769947379E-2</v>
      </c>
      <c r="AG83">
        <v>6.9298660422760866E-2</v>
      </c>
      <c r="AH83">
        <v>1.1351817758396701E-3</v>
      </c>
      <c r="AI83">
        <v>4.3094859709449339E-3</v>
      </c>
      <c r="AJ83">
        <v>2.58811493385554</v>
      </c>
      <c r="AK83">
        <v>51.082529573912083</v>
      </c>
      <c r="AL83">
        <v>4.8561256405296295E-3</v>
      </c>
      <c r="AM83">
        <v>0.7</v>
      </c>
      <c r="AN83">
        <v>0</v>
      </c>
      <c r="AO83">
        <v>0</v>
      </c>
      <c r="AP83">
        <v>8.5402700362862422E-3</v>
      </c>
      <c r="AQ83">
        <v>2.5695920150206489E-4</v>
      </c>
      <c r="AR83">
        <v>50.95385914457497</v>
      </c>
      <c r="AS83">
        <v>2.1628860922843929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1.0024578580707264</v>
      </c>
      <c r="BG83">
        <v>9.2670994768162291</v>
      </c>
      <c r="BH83">
        <v>1</v>
      </c>
      <c r="BI83">
        <v>5.3296294921318808E-4</v>
      </c>
      <c r="BJ83">
        <v>4.4948412298063083</v>
      </c>
      <c r="BK83">
        <v>4.5135377556809999</v>
      </c>
      <c r="BL83">
        <v>0.15368904369990938</v>
      </c>
      <c r="BM83">
        <v>0.2</v>
      </c>
      <c r="BN83">
        <v>0</v>
      </c>
      <c r="BO83">
        <v>1.6790264225702569E-3</v>
      </c>
      <c r="BP83">
        <v>0.69289156626506032</v>
      </c>
      <c r="BQ83">
        <v>0</v>
      </c>
      <c r="BR83">
        <v>0</v>
      </c>
      <c r="BS83">
        <v>3.5374316505188733E-3</v>
      </c>
      <c r="BT83">
        <v>7.7828982849970316E-5</v>
      </c>
      <c r="BU83">
        <v>50.995102069633553</v>
      </c>
      <c r="BV83">
        <v>2.1628860922836437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1.0024578580707209</v>
      </c>
      <c r="CJ83">
        <v>9.2670994768161794</v>
      </c>
      <c r="CK83">
        <v>1</v>
      </c>
      <c r="CL83">
        <v>1.7220007276987521E-4</v>
      </c>
      <c r="CM83">
        <v>3.9363827896371211</v>
      </c>
      <c r="CN83">
        <v>3.6538572246900358</v>
      </c>
      <c r="CO83">
        <v>0.12615965069621246</v>
      </c>
      <c r="CP83">
        <v>0.2</v>
      </c>
      <c r="CQ83">
        <v>0</v>
      </c>
      <c r="CR83">
        <v>3.2713166157838133E-2</v>
      </c>
      <c r="CS83">
        <v>0.50746987951807232</v>
      </c>
      <c r="CT83">
        <v>0</v>
      </c>
      <c r="CU83">
        <v>0</v>
      </c>
      <c r="CV83">
        <v>6.1082006879504491E-2</v>
      </c>
      <c r="CW83">
        <v>8.0039359148763518E-4</v>
      </c>
      <c r="CX83">
        <v>51.132339373658745</v>
      </c>
      <c r="CY83">
        <v>2.1628860922837108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1.0024578580707204</v>
      </c>
      <c r="DM83">
        <v>9.2670994768160071</v>
      </c>
      <c r="DN83">
        <v>1</v>
      </c>
      <c r="DO83">
        <v>3.8849140391677456E-3</v>
      </c>
      <c r="DP83">
        <v>2.0798441551788587</v>
      </c>
      <c r="DQ83">
        <v>2.0125406570697355</v>
      </c>
      <c r="DR83">
        <v>0.14414714835582434</v>
      </c>
      <c r="DS83">
        <v>0.2</v>
      </c>
      <c r="DT83">
        <v>0</v>
      </c>
      <c r="DU83">
        <v>2.9692506143927249</v>
      </c>
      <c r="DV83">
        <v>6.2503632552036095</v>
      </c>
      <c r="DW83">
        <v>3.7943747844374189E-2</v>
      </c>
      <c r="DX83">
        <v>0.59556206794492073</v>
      </c>
      <c r="DY83">
        <v>3.0502630329475973</v>
      </c>
      <c r="DZ83">
        <v>129.1179662683347</v>
      </c>
      <c r="EA83">
        <v>0.40908292675538477</v>
      </c>
      <c r="EB83">
        <v>0.19322891566265063</v>
      </c>
      <c r="EC83">
        <v>0</v>
      </c>
      <c r="ED83">
        <v>0</v>
      </c>
      <c r="EE83">
        <v>0.85672096618347215</v>
      </c>
      <c r="EF83">
        <v>4.9701975036505336E-3</v>
      </c>
      <c r="EG83">
        <v>129.14739591441528</v>
      </c>
      <c r="EH83">
        <v>6.4992234552158878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1.0118279773424592</v>
      </c>
      <c r="EV83">
        <v>0.89397653989853965</v>
      </c>
      <c r="EW83">
        <v>1</v>
      </c>
      <c r="EX83">
        <v>8.2281542139469768E-2</v>
      </c>
      <c r="EY83">
        <v>2.9001959697051554</v>
      </c>
      <c r="EZ83">
        <v>2.9058443734968109</v>
      </c>
      <c r="FA83">
        <v>0.16016869071981538</v>
      </c>
      <c r="FB83">
        <v>0.2</v>
      </c>
      <c r="FC83">
        <v>0</v>
      </c>
      <c r="FD83">
        <v>0.49004461454754022</v>
      </c>
      <c r="FE83">
        <v>0.23714457831325306</v>
      </c>
      <c r="FF83">
        <v>0</v>
      </c>
      <c r="FG83">
        <v>0</v>
      </c>
      <c r="FH83">
        <v>1.0353766942806173</v>
      </c>
      <c r="FI83">
        <v>6.4902281493616392E-3</v>
      </c>
      <c r="FJ83">
        <v>129.09713708263595</v>
      </c>
      <c r="FK83">
        <v>6.4992234552456027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1.0118279773424603</v>
      </c>
      <c r="FY83">
        <v>0.89397653987793468</v>
      </c>
      <c r="FZ83">
        <v>1</v>
      </c>
      <c r="GA83">
        <v>9.8092392509311774E-2</v>
      </c>
      <c r="GB83">
        <v>3.1612090828654531</v>
      </c>
      <c r="GC83">
        <v>3.1607227814173022</v>
      </c>
      <c r="GD83">
        <v>0.15860789705292985</v>
      </c>
      <c r="GE83">
        <v>0.2</v>
      </c>
      <c r="GF83">
        <v>0</v>
      </c>
      <c r="GG83">
        <v>2.0709554936884356</v>
      </c>
      <c r="GH83">
        <v>0.21957831325301205</v>
      </c>
      <c r="GI83">
        <v>0</v>
      </c>
      <c r="GJ83">
        <v>0</v>
      </c>
      <c r="GK83">
        <v>4.3596618162317551</v>
      </c>
      <c r="GL83">
        <v>2.648332219136201E-2</v>
      </c>
      <c r="GM83">
        <v>129.11754770354693</v>
      </c>
      <c r="GN83">
        <v>6.4992234552772032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1.0118279773424694</v>
      </c>
      <c r="HB83">
        <v>0.89397653985599845</v>
      </c>
      <c r="HC83">
        <v>1</v>
      </c>
      <c r="HD83">
        <v>0.41537361731892508</v>
      </c>
      <c r="HE83">
        <v>3.052427375642075</v>
      </c>
      <c r="HF83">
        <v>3.0545966550570616</v>
      </c>
      <c r="HG83">
        <v>0.15924979187289781</v>
      </c>
      <c r="HH83">
        <v>0.2</v>
      </c>
      <c r="HI83">
        <v>0</v>
      </c>
      <c r="HJ83">
        <v>5.1245867893109143</v>
      </c>
      <c r="HK83">
        <v>8.8895591035996304</v>
      </c>
      <c r="HL83">
        <v>9.7914554121016434E-2</v>
      </c>
      <c r="HM83">
        <v>0.99457631363595711</v>
      </c>
      <c r="HN83">
        <v>4.8068020665786451</v>
      </c>
      <c r="HO83">
        <v>149.72189191623858</v>
      </c>
      <c r="HP83">
        <v>0.96382788337568048</v>
      </c>
      <c r="HQ83">
        <v>0</v>
      </c>
      <c r="HR83">
        <v>0</v>
      </c>
      <c r="HS83">
        <v>0</v>
      </c>
      <c r="HT83">
        <v>1.6719406436509152</v>
      </c>
      <c r="HU83">
        <v>1.8415685269880279E-2</v>
      </c>
      <c r="HV83">
        <v>149.72189191623653</v>
      </c>
      <c r="HW83">
        <v>10.3564612213526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1.0158337164543201</v>
      </c>
      <c r="IK83">
        <v>0.37647446731609929</v>
      </c>
      <c r="IL83">
        <v>1</v>
      </c>
      <c r="IM83">
        <v>0.18705905912781551</v>
      </c>
      <c r="IN83">
        <v>4.8068020665787428</v>
      </c>
      <c r="IO83">
        <v>4.9012617134642777</v>
      </c>
      <c r="IP83">
        <v>0.16704023169007495</v>
      </c>
      <c r="IQ83">
        <v>0.2</v>
      </c>
      <c r="IR83">
        <v>0</v>
      </c>
      <c r="IS83">
        <v>1.1674612694420134</v>
      </c>
      <c r="IT83">
        <v>0</v>
      </c>
      <c r="IU83">
        <v>0</v>
      </c>
      <c r="IV83">
        <v>0</v>
      </c>
      <c r="IW83">
        <v>2.0251810306960714</v>
      </c>
      <c r="IX83">
        <v>2.2306471594822956E-2</v>
      </c>
      <c r="IY83">
        <v>149.72189191623718</v>
      </c>
      <c r="IZ83">
        <v>10.356461221352829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1.0158337164543136</v>
      </c>
      <c r="JN83">
        <v>0.37647446731610201</v>
      </c>
      <c r="JO83">
        <v>1</v>
      </c>
      <c r="JP83">
        <v>0.2265800879977917</v>
      </c>
      <c r="JQ83">
        <v>4.806802066578526</v>
      </c>
      <c r="JR83">
        <v>4.9012617134641072</v>
      </c>
      <c r="JS83">
        <v>0.16704023169007695</v>
      </c>
      <c r="JT83">
        <v>0.2</v>
      </c>
      <c r="JU83">
        <v>0</v>
      </c>
      <c r="JV83">
        <v>2.9932976364931903</v>
      </c>
      <c r="JW83">
        <v>0</v>
      </c>
      <c r="JX83">
        <v>0</v>
      </c>
      <c r="JY83">
        <v>0</v>
      </c>
      <c r="JZ83">
        <v>5.1924374292525926</v>
      </c>
      <c r="KA83">
        <v>5.7192397256313206E-2</v>
      </c>
      <c r="KB83">
        <v>149.72189191623988</v>
      </c>
      <c r="KC83">
        <v>10.356461221352552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1.0158337164543143</v>
      </c>
      <c r="KQ83">
        <v>0.37647446731611217</v>
      </c>
      <c r="KR83">
        <v>1</v>
      </c>
      <c r="KS83">
        <v>0.58093716651034466</v>
      </c>
      <c r="KT83">
        <v>4.8068020665787072</v>
      </c>
      <c r="KU83">
        <v>4.901261713464244</v>
      </c>
      <c r="KV83">
        <v>0.16704023169007506</v>
      </c>
      <c r="KW83">
        <v>0.2</v>
      </c>
      <c r="KX83">
        <v>0</v>
      </c>
    </row>
    <row r="84" spans="1:310" x14ac:dyDescent="0.3">
      <c r="A84">
        <v>2098</v>
      </c>
      <c r="B84">
        <v>4.4947373908347634</v>
      </c>
      <c r="C84">
        <v>13.790723186163639</v>
      </c>
      <c r="D84">
        <v>4.8931741018121242</v>
      </c>
      <c r="E84">
        <v>1.1119399999999999</v>
      </c>
      <c r="F84">
        <v>-6.2808650945865745</v>
      </c>
      <c r="G84">
        <v>1.0209741751284409</v>
      </c>
      <c r="H84">
        <v>0</v>
      </c>
      <c r="I84">
        <v>0.32881413726839687</v>
      </c>
      <c r="J84">
        <v>5.2631578947368363E-2</v>
      </c>
      <c r="K84">
        <v>0.95225226227149617</v>
      </c>
      <c r="L84">
        <v>7.9398207791007831</v>
      </c>
      <c r="M84">
        <v>1.4996918808061479</v>
      </c>
      <c r="N84">
        <v>7.6739323821581662</v>
      </c>
      <c r="O84">
        <v>0.13719850927658769</v>
      </c>
      <c r="P84">
        <v>0.98795180722891573</v>
      </c>
      <c r="Q84">
        <v>0</v>
      </c>
      <c r="R84">
        <v>4.346987951807229</v>
      </c>
      <c r="S84">
        <v>0</v>
      </c>
      <c r="T84">
        <v>0</v>
      </c>
      <c r="U84">
        <v>0</v>
      </c>
      <c r="V84">
        <v>0</v>
      </c>
      <c r="W84">
        <v>5.3349397590361454</v>
      </c>
      <c r="X84">
        <v>0</v>
      </c>
      <c r="Y84">
        <v>0</v>
      </c>
      <c r="Z84">
        <v>0</v>
      </c>
      <c r="AA84">
        <v>0</v>
      </c>
      <c r="AB84">
        <v>4.9397590361445785</v>
      </c>
      <c r="AC84">
        <v>0</v>
      </c>
      <c r="AD84">
        <v>0</v>
      </c>
      <c r="AE84">
        <v>0</v>
      </c>
      <c r="AF84">
        <v>3.6189282427466329E-2</v>
      </c>
      <c r="AG84">
        <v>6.7608805545065112E-2</v>
      </c>
      <c r="AH84">
        <v>1.0881585730070696E-3</v>
      </c>
      <c r="AI84">
        <v>4.2996176158771769E-3</v>
      </c>
      <c r="AJ84">
        <v>2.6157688416127378</v>
      </c>
      <c r="AK84">
        <v>52.287597939013864</v>
      </c>
      <c r="AL84">
        <v>4.7651273434660031E-3</v>
      </c>
      <c r="AM84">
        <v>0.7</v>
      </c>
      <c r="AN84">
        <v>0</v>
      </c>
      <c r="AO84">
        <v>0</v>
      </c>
      <c r="AP84">
        <v>8.3436442941837441E-3</v>
      </c>
      <c r="AQ84">
        <v>2.4633236351270354E-4</v>
      </c>
      <c r="AR84">
        <v>52.157727031195101</v>
      </c>
      <c r="AS84">
        <v>2.1679957542418467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1.0023624276727663</v>
      </c>
      <c r="BG84">
        <v>9.4874913538463179</v>
      </c>
      <c r="BH84">
        <v>1</v>
      </c>
      <c r="BI84">
        <v>5.4489742732025408E-4</v>
      </c>
      <c r="BJ84">
        <v>4.4951045369804135</v>
      </c>
      <c r="BK84">
        <v>4.5500369937922454</v>
      </c>
      <c r="BL84">
        <v>0.15484716654473116</v>
      </c>
      <c r="BM84">
        <v>0.2</v>
      </c>
      <c r="BN84">
        <v>0</v>
      </c>
      <c r="BO84">
        <v>1.6014449948969125E-3</v>
      </c>
      <c r="BP84">
        <v>0.7</v>
      </c>
      <c r="BQ84">
        <v>0</v>
      </c>
      <c r="BR84">
        <v>0</v>
      </c>
      <c r="BS84">
        <v>3.3996902389033189E-3</v>
      </c>
      <c r="BT84">
        <v>7.4593909016921762E-5</v>
      </c>
      <c r="BU84">
        <v>52.194218141150017</v>
      </c>
      <c r="BV84">
        <v>2.167995754241085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1.0023624276727612</v>
      </c>
      <c r="CJ84">
        <v>9.4874913538462682</v>
      </c>
      <c r="CK84">
        <v>1</v>
      </c>
      <c r="CL84">
        <v>1.6910856224014762E-4</v>
      </c>
      <c r="CM84">
        <v>4.0488415874213484</v>
      </c>
      <c r="CN84">
        <v>3.7445645231076874</v>
      </c>
      <c r="CO84">
        <v>0.12537396615031296</v>
      </c>
      <c r="CP84">
        <v>0.2</v>
      </c>
      <c r="CQ84">
        <v>0</v>
      </c>
      <c r="CR84">
        <v>3.1705220109612915E-2</v>
      </c>
      <c r="CS84">
        <v>0.51373493975903617</v>
      </c>
      <c r="CT84">
        <v>0</v>
      </c>
      <c r="CU84">
        <v>0</v>
      </c>
      <c r="CV84">
        <v>5.9639829254401484E-2</v>
      </c>
      <c r="CW84">
        <v>7.6723230047744432E-4</v>
      </c>
      <c r="CX84">
        <v>52.338373918852277</v>
      </c>
      <c r="CY84">
        <v>2.1679957542411641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1.0023624276727667</v>
      </c>
      <c r="DM84">
        <v>9.487491353846087</v>
      </c>
      <c r="DN84">
        <v>1</v>
      </c>
      <c r="DO84">
        <v>3.8529042044447319E-3</v>
      </c>
      <c r="DP84">
        <v>2.1056171351934201</v>
      </c>
      <c r="DQ84">
        <v>2.0383874307329783</v>
      </c>
      <c r="DR84">
        <v>0.14324586683192389</v>
      </c>
      <c r="DS84">
        <v>0.2</v>
      </c>
      <c r="DT84">
        <v>0</v>
      </c>
      <c r="DU84">
        <v>2.9885475872966909</v>
      </c>
      <c r="DV84">
        <v>6.3096633460429175</v>
      </c>
      <c r="DW84">
        <v>3.7760645614949594E-2</v>
      </c>
      <c r="DX84">
        <v>0.60126885917164252</v>
      </c>
      <c r="DY84">
        <v>3.0594351891719178</v>
      </c>
      <c r="DZ84">
        <v>130.98965461381408</v>
      </c>
      <c r="EA84">
        <v>0.41208991131610473</v>
      </c>
      <c r="EB84">
        <v>0.19561445783132531</v>
      </c>
      <c r="EC84">
        <v>0</v>
      </c>
      <c r="ED84">
        <v>0</v>
      </c>
      <c r="EE84">
        <v>0.86555938474574312</v>
      </c>
      <c r="EF84">
        <v>4.9462516421496039E-3</v>
      </c>
      <c r="EG84">
        <v>131.02001989319095</v>
      </c>
      <c r="EH84">
        <v>6.5750555252475289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1.0116678662542034</v>
      </c>
      <c r="EV84">
        <v>0.89026949442643866</v>
      </c>
      <c r="EW84">
        <v>1</v>
      </c>
      <c r="EX84">
        <v>8.313197393244845E-2</v>
      </c>
      <c r="EY84">
        <v>2.906482016643043</v>
      </c>
      <c r="EZ84">
        <v>2.9118453687791179</v>
      </c>
      <c r="FA84">
        <v>0.15967934069817613</v>
      </c>
      <c r="FB84">
        <v>0.2</v>
      </c>
      <c r="FC84">
        <v>0</v>
      </c>
      <c r="FD84">
        <v>0.49292840550474881</v>
      </c>
      <c r="FE84">
        <v>0.24007228915662654</v>
      </c>
      <c r="FF84">
        <v>0</v>
      </c>
      <c r="FG84">
        <v>0</v>
      </c>
      <c r="FH84">
        <v>1.0445825432364488</v>
      </c>
      <c r="FI84">
        <v>6.4588725607469463E-3</v>
      </c>
      <c r="FJ84">
        <v>130.96815646415561</v>
      </c>
      <c r="FK84">
        <v>6.5750555252775671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1.0116678662541998</v>
      </c>
      <c r="FY84">
        <v>0.89026949440591918</v>
      </c>
      <c r="FZ84">
        <v>1</v>
      </c>
      <c r="GA84">
        <v>9.8978919974559154E-2</v>
      </c>
      <c r="GB84">
        <v>3.1726316934036962</v>
      </c>
      <c r="GC84">
        <v>3.1707071528221098</v>
      </c>
      <c r="GD84">
        <v>0.15811966867777608</v>
      </c>
      <c r="GE84">
        <v>0.2</v>
      </c>
      <c r="GF84">
        <v>0</v>
      </c>
      <c r="GG84">
        <v>2.0843954344819005</v>
      </c>
      <c r="GH84">
        <v>0.22228915662650603</v>
      </c>
      <c r="GI84">
        <v>0</v>
      </c>
      <c r="GJ84">
        <v>0</v>
      </c>
      <c r="GK84">
        <v>4.4009828119712573</v>
      </c>
      <c r="GL84">
        <v>2.6355521412053048E-2</v>
      </c>
      <c r="GM84">
        <v>130.98922432431721</v>
      </c>
      <c r="GN84">
        <v>6.5750555253094882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1.0116678662541925</v>
      </c>
      <c r="HB84">
        <v>0.89026949438407377</v>
      </c>
      <c r="HC84">
        <v>1</v>
      </c>
      <c r="HD84">
        <v>0.41935056774297158</v>
      </c>
      <c r="HE84">
        <v>3.0616337711912913</v>
      </c>
      <c r="HF84">
        <v>3.0628688538633084</v>
      </c>
      <c r="HG84">
        <v>0.15876138451727723</v>
      </c>
      <c r="HH84">
        <v>0.2</v>
      </c>
      <c r="HI84">
        <v>0</v>
      </c>
      <c r="HJ84">
        <v>5.2598568123626439</v>
      </c>
      <c r="HK84">
        <v>9.1346462933702384</v>
      </c>
      <c r="HL84">
        <v>9.8349705088631015E-2</v>
      </c>
      <c r="HM84">
        <v>1.0184505768606635</v>
      </c>
      <c r="HN84">
        <v>4.8013436987490348</v>
      </c>
      <c r="HO84">
        <v>152.83379446715469</v>
      </c>
      <c r="HP84">
        <v>0.98926935316873443</v>
      </c>
      <c r="HQ84">
        <v>0</v>
      </c>
      <c r="HR84">
        <v>0</v>
      </c>
      <c r="HS84">
        <v>0</v>
      </c>
      <c r="HT84">
        <v>1.7180364318716896</v>
      </c>
      <c r="HU84">
        <v>1.8497528090249661E-2</v>
      </c>
      <c r="HV84">
        <v>152.8337944671525</v>
      </c>
      <c r="HW84">
        <v>10.518299801978438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1.0156268224412568</v>
      </c>
      <c r="IK84">
        <v>0.37549257551379789</v>
      </c>
      <c r="IL84">
        <v>1</v>
      </c>
      <c r="IM84">
        <v>0.19154931005673245</v>
      </c>
      <c r="IN84">
        <v>4.8013436987491263</v>
      </c>
      <c r="IO84">
        <v>4.8918703098784189</v>
      </c>
      <c r="IP84">
        <v>0.16674999909306409</v>
      </c>
      <c r="IQ84">
        <v>0.2</v>
      </c>
      <c r="IR84">
        <v>0</v>
      </c>
      <c r="IS84">
        <v>1.198277902923327</v>
      </c>
      <c r="IT84">
        <v>0</v>
      </c>
      <c r="IU84">
        <v>0</v>
      </c>
      <c r="IV84">
        <v>0</v>
      </c>
      <c r="IW84">
        <v>2.0810157376602199</v>
      </c>
      <c r="IX84">
        <v>2.2405605812260719E-2</v>
      </c>
      <c r="IY84">
        <v>152.83379446715315</v>
      </c>
      <c r="IZ84">
        <v>10.518299801978719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1.0156268224412615</v>
      </c>
      <c r="JN84">
        <v>0.37549257551380061</v>
      </c>
      <c r="JO84">
        <v>1</v>
      </c>
      <c r="JP84">
        <v>0.23201901971994338</v>
      </c>
      <c r="JQ84">
        <v>4.8013436987489513</v>
      </c>
      <c r="JR84">
        <v>4.8918703098782474</v>
      </c>
      <c r="JS84">
        <v>0.16674999909306426</v>
      </c>
      <c r="JT84">
        <v>0.2</v>
      </c>
      <c r="JU84">
        <v>0</v>
      </c>
      <c r="JV84">
        <v>3.0723095562705285</v>
      </c>
      <c r="JW84">
        <v>0</v>
      </c>
      <c r="JX84">
        <v>0</v>
      </c>
      <c r="JY84">
        <v>0</v>
      </c>
      <c r="JZ84">
        <v>5.3355941238382316</v>
      </c>
      <c r="KA84">
        <v>5.7446571186120655E-2</v>
      </c>
      <c r="KB84">
        <v>152.83379446715603</v>
      </c>
      <c r="KC84">
        <v>10.518299801978388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1.0156268224412568</v>
      </c>
      <c r="KQ84">
        <v>0.37549257551381093</v>
      </c>
      <c r="KR84">
        <v>1</v>
      </c>
      <c r="KS84">
        <v>0.59488224708397686</v>
      </c>
      <c r="KT84">
        <v>4.8013436987491227</v>
      </c>
      <c r="KU84">
        <v>4.891870309878386</v>
      </c>
      <c r="KV84">
        <v>0.16674999909306298</v>
      </c>
      <c r="KW84">
        <v>0.2</v>
      </c>
      <c r="KX84">
        <v>0</v>
      </c>
    </row>
    <row r="85" spans="1:310" x14ac:dyDescent="0.3">
      <c r="A85">
        <v>2099</v>
      </c>
      <c r="B85">
        <v>4.4947373908347634</v>
      </c>
      <c r="C85">
        <v>14.094324255249228</v>
      </c>
      <c r="D85">
        <v>4.9955297029657268</v>
      </c>
      <c r="E85">
        <v>1.1119399999999999</v>
      </c>
      <c r="F85">
        <v>-6.4139491123669181</v>
      </c>
      <c r="G85">
        <v>1.0207055495186486</v>
      </c>
      <c r="H85">
        <v>0</v>
      </c>
      <c r="I85">
        <v>0.33578611760710014</v>
      </c>
      <c r="J85">
        <v>5.2631578947368363E-2</v>
      </c>
      <c r="K85">
        <v>0.97165196767221784</v>
      </c>
      <c r="L85">
        <v>8.1174906688629225</v>
      </c>
      <c r="M85">
        <v>1.5296159895884709</v>
      </c>
      <c r="N85">
        <v>7.8325837778335154</v>
      </c>
      <c r="O85">
        <v>0.13740315036988515</v>
      </c>
      <c r="P85">
        <v>1</v>
      </c>
      <c r="Q85">
        <v>0</v>
      </c>
      <c r="R85">
        <v>4.4000000000000004</v>
      </c>
      <c r="S85">
        <v>0</v>
      </c>
      <c r="T85">
        <v>0</v>
      </c>
      <c r="U85">
        <v>0</v>
      </c>
      <c r="V85">
        <v>0</v>
      </c>
      <c r="W85">
        <v>5.4</v>
      </c>
      <c r="X85">
        <v>0</v>
      </c>
      <c r="Y85">
        <v>0</v>
      </c>
      <c r="Z85">
        <v>0</v>
      </c>
      <c r="AA85">
        <v>0</v>
      </c>
      <c r="AB85">
        <v>5</v>
      </c>
      <c r="AC85">
        <v>0</v>
      </c>
      <c r="AD85">
        <v>0</v>
      </c>
      <c r="AE85">
        <v>0</v>
      </c>
      <c r="AF85">
        <v>3.5242141126657488E-2</v>
      </c>
      <c r="AG85">
        <v>6.6056857587699302E-2</v>
      </c>
      <c r="AH85">
        <v>1.0449572950044889E-3</v>
      </c>
      <c r="AI85">
        <v>4.3024153749616498E-3</v>
      </c>
      <c r="AJ85">
        <v>2.641881090596998</v>
      </c>
      <c r="AK85">
        <v>53.552186024826206</v>
      </c>
      <c r="AL85">
        <v>4.6856264210960903E-3</v>
      </c>
      <c r="AM85">
        <v>0.7</v>
      </c>
      <c r="AN85">
        <v>0</v>
      </c>
      <c r="AO85">
        <v>0</v>
      </c>
      <c r="AP85">
        <v>8.1762237612688377E-3</v>
      </c>
      <c r="AQ85">
        <v>2.3656856315686672E-4</v>
      </c>
      <c r="AR85">
        <v>53.42097437161685</v>
      </c>
      <c r="AS85">
        <v>2.1729146557535635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1.00226887045424</v>
      </c>
      <c r="BG85">
        <v>9.7126085324713021</v>
      </c>
      <c r="BH85">
        <v>1</v>
      </c>
      <c r="BI85">
        <v>5.5709028496108185E-4</v>
      </c>
      <c r="BJ85">
        <v>4.4966031153978623</v>
      </c>
      <c r="BK85">
        <v>4.5863493458457425</v>
      </c>
      <c r="BL85">
        <v>0.15585856203971371</v>
      </c>
      <c r="BM85">
        <v>0.2</v>
      </c>
      <c r="BN85">
        <v>0</v>
      </c>
      <c r="BO85">
        <v>1.5660848400802637E-3</v>
      </c>
      <c r="BP85">
        <v>0.7</v>
      </c>
      <c r="BQ85">
        <v>0</v>
      </c>
      <c r="BR85">
        <v>0</v>
      </c>
      <c r="BS85">
        <v>3.2723837290500549E-3</v>
      </c>
      <c r="BT85">
        <v>7.1632031754114293E-5</v>
      </c>
      <c r="BU85">
        <v>53.456401064632907</v>
      </c>
      <c r="BV85">
        <v>2.1729146557528081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1.0022688704542435</v>
      </c>
      <c r="CJ85">
        <v>9.712608532471247</v>
      </c>
      <c r="CK85">
        <v>1</v>
      </c>
      <c r="CL85">
        <v>1.6741706375335158E-4</v>
      </c>
      <c r="CM85">
        <v>4.0723188397155923</v>
      </c>
      <c r="CN85">
        <v>3.8370442481147458</v>
      </c>
      <c r="CO85">
        <v>0.12759265470462899</v>
      </c>
      <c r="CP85">
        <v>0.2</v>
      </c>
      <c r="CQ85">
        <v>0</v>
      </c>
      <c r="CR85">
        <v>3.0766994852388447E-2</v>
      </c>
      <c r="CS85">
        <v>0.52</v>
      </c>
      <c r="CT85">
        <v>0</v>
      </c>
      <c r="CU85">
        <v>0</v>
      </c>
      <c r="CV85">
        <v>5.8303452018526956E-2</v>
      </c>
      <c r="CW85">
        <v>7.3675670009350788E-4</v>
      </c>
      <c r="CX85">
        <v>53.603630176707689</v>
      </c>
      <c r="CY85">
        <v>2.1729146557528876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1.0022688704542437</v>
      </c>
      <c r="DM85">
        <v>9.7126085324710516</v>
      </c>
      <c r="DN85">
        <v>1</v>
      </c>
      <c r="DO85">
        <v>3.8329233792434442E-3</v>
      </c>
      <c r="DP85">
        <v>2.1340578560933801</v>
      </c>
      <c r="DQ85">
        <v>2.0657496623494938</v>
      </c>
      <c r="DR85">
        <v>0.14237485675953046</v>
      </c>
      <c r="DS85">
        <v>0.2</v>
      </c>
      <c r="DT85">
        <v>0</v>
      </c>
      <c r="DU85">
        <v>3.0075994776206132</v>
      </c>
      <c r="DV85">
        <v>6.369897223671245</v>
      </c>
      <c r="DW85">
        <v>3.7581997739287491E-2</v>
      </c>
      <c r="DX85">
        <v>0.60737943728044275</v>
      </c>
      <c r="DY85">
        <v>3.0685744203082961</v>
      </c>
      <c r="DZ85">
        <v>132.8568252107155</v>
      </c>
      <c r="EA85">
        <v>0.41506797810785329</v>
      </c>
      <c r="EB85">
        <v>0.19800000000000001</v>
      </c>
      <c r="EC85">
        <v>0</v>
      </c>
      <c r="ED85">
        <v>0</v>
      </c>
      <c r="EE85">
        <v>0.87452654982028033</v>
      </c>
      <c r="EF85">
        <v>4.9228887927718727E-3</v>
      </c>
      <c r="EG85">
        <v>132.88813833846555</v>
      </c>
      <c r="EH85">
        <v>6.6507351809254267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1.0115101165894791</v>
      </c>
      <c r="EV85">
        <v>0.88655822350619529</v>
      </c>
      <c r="EW85">
        <v>1</v>
      </c>
      <c r="EX85">
        <v>8.4031508053076326E-2</v>
      </c>
      <c r="EY85">
        <v>2.9127234943992266</v>
      </c>
      <c r="EZ85">
        <v>2.9185302363094299</v>
      </c>
      <c r="FA85">
        <v>0.15917244664830191</v>
      </c>
      <c r="FB85">
        <v>0.2</v>
      </c>
      <c r="FC85">
        <v>0</v>
      </c>
      <c r="FD85">
        <v>0.49576781841083967</v>
      </c>
      <c r="FE85">
        <v>0.24299999999999999</v>
      </c>
      <c r="FF85">
        <v>0</v>
      </c>
      <c r="FG85">
        <v>0</v>
      </c>
      <c r="FH85">
        <v>1.0539429487825589</v>
      </c>
      <c r="FI85">
        <v>6.4282792934923618E-3</v>
      </c>
      <c r="FJ85">
        <v>132.83464905819233</v>
      </c>
      <c r="FK85">
        <v>6.6507351809557864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1.0115101165894753</v>
      </c>
      <c r="FY85">
        <v>0.88655822348576108</v>
      </c>
      <c r="FZ85">
        <v>1</v>
      </c>
      <c r="GA85">
        <v>9.9937790272174865E-2</v>
      </c>
      <c r="GB85">
        <v>3.1840345573225171</v>
      </c>
      <c r="GC85">
        <v>3.1812705037770002</v>
      </c>
      <c r="GD85">
        <v>0.15761193368820198</v>
      </c>
      <c r="GE85">
        <v>0.2</v>
      </c>
      <c r="GF85">
        <v>0</v>
      </c>
      <c r="GG85">
        <v>2.0976643738843328</v>
      </c>
      <c r="GH85">
        <v>0.22499999999999998</v>
      </c>
      <c r="GI85">
        <v>0</v>
      </c>
      <c r="GJ85">
        <v>0</v>
      </c>
      <c r="GK85">
        <v>4.4429553291785222</v>
      </c>
      <c r="GL85">
        <v>2.6230829653023261E-2</v>
      </c>
      <c r="GM85">
        <v>132.8563831147641</v>
      </c>
      <c r="GN85">
        <v>6.6507351809881357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1.0115101165894846</v>
      </c>
      <c r="HB85">
        <v>0.88655822346400714</v>
      </c>
      <c r="HC85">
        <v>1</v>
      </c>
      <c r="HD85">
        <v>0.42360950265341601</v>
      </c>
      <c r="HE85">
        <v>3.0708071252576659</v>
      </c>
      <c r="HF85">
        <v>3.0717650118220288</v>
      </c>
      <c r="HG85">
        <v>0.15825427994695906</v>
      </c>
      <c r="HH85">
        <v>0.2</v>
      </c>
      <c r="HI85">
        <v>0</v>
      </c>
      <c r="HJ85">
        <v>5.3968138025225496</v>
      </c>
      <c r="HK85">
        <v>9.3826027564897316</v>
      </c>
      <c r="HL85">
        <v>9.8776195335593189E-2</v>
      </c>
      <c r="HM85">
        <v>1.042543723951799</v>
      </c>
      <c r="HN85">
        <v>4.7960259053558598</v>
      </c>
      <c r="HO85">
        <v>155.97681562313542</v>
      </c>
      <c r="HP85">
        <v>1.0150281062870934</v>
      </c>
      <c r="HQ85">
        <v>0</v>
      </c>
      <c r="HR85">
        <v>0</v>
      </c>
      <c r="HS85">
        <v>0</v>
      </c>
      <c r="HT85">
        <v>1.7646718705603943</v>
      </c>
      <c r="HU85">
        <v>1.8577742009714814E-2</v>
      </c>
      <c r="HV85">
        <v>155.97681562313329</v>
      </c>
      <c r="HW85">
        <v>10.680521873676636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1.0154228415953388</v>
      </c>
      <c r="IK85">
        <v>0.37455147800431721</v>
      </c>
      <c r="IL85">
        <v>1</v>
      </c>
      <c r="IM85">
        <v>0.1960807284753168</v>
      </c>
      <c r="IN85">
        <v>4.7960259053558252</v>
      </c>
      <c r="IO85">
        <v>4.8817245320116118</v>
      </c>
      <c r="IP85">
        <v>0.16647313310853648</v>
      </c>
      <c r="IQ85">
        <v>0.2</v>
      </c>
      <c r="IR85">
        <v>0</v>
      </c>
      <c r="IS85">
        <v>1.2294788539784567</v>
      </c>
      <c r="IT85">
        <v>0</v>
      </c>
      <c r="IU85">
        <v>0</v>
      </c>
      <c r="IV85">
        <v>0</v>
      </c>
      <c r="IW85">
        <v>2.1375041101088499</v>
      </c>
      <c r="IX85">
        <v>2.2502766981657173E-2</v>
      </c>
      <c r="IY85">
        <v>155.97681562313397</v>
      </c>
      <c r="IZ85">
        <v>10.680521873676849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1.0154228415953319</v>
      </c>
      <c r="JN85">
        <v>0.37455147800432004</v>
      </c>
      <c r="JO85">
        <v>1</v>
      </c>
      <c r="JP85">
        <v>0.2375078166209052</v>
      </c>
      <c r="JQ85">
        <v>4.7960259053557674</v>
      </c>
      <c r="JR85">
        <v>4.8817245320114369</v>
      </c>
      <c r="JS85">
        <v>0.16647313310853254</v>
      </c>
      <c r="JT85">
        <v>0.2</v>
      </c>
      <c r="JU85">
        <v>0</v>
      </c>
      <c r="JV85">
        <v>3.1523068422569867</v>
      </c>
      <c r="JW85">
        <v>0</v>
      </c>
      <c r="JX85">
        <v>0</v>
      </c>
      <c r="JY85">
        <v>0</v>
      </c>
      <c r="JZ85">
        <v>5.4804267758204626</v>
      </c>
      <c r="KA85">
        <v>5.7695686344221203E-2</v>
      </c>
      <c r="KB85">
        <v>155.97681562313667</v>
      </c>
      <c r="KC85">
        <v>10.680521873676636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1.0154228415953437</v>
      </c>
      <c r="KQ85">
        <v>0.37455147800433014</v>
      </c>
      <c r="KR85">
        <v>1</v>
      </c>
      <c r="KS85">
        <v>0.60895517885557404</v>
      </c>
      <c r="KT85">
        <v>4.7960259053559282</v>
      </c>
      <c r="KU85">
        <v>4.8817245320115772</v>
      </c>
      <c r="KV85">
        <v>0.16647313310853168</v>
      </c>
      <c r="KW85">
        <v>0.2</v>
      </c>
      <c r="KX85">
        <v>0</v>
      </c>
    </row>
    <row r="86" spans="1:310" x14ac:dyDescent="0.3">
      <c r="A86">
        <v>2100</v>
      </c>
      <c r="B86">
        <v>4.4947373908347634</v>
      </c>
      <c r="C86">
        <v>14.400867557494228</v>
      </c>
      <c r="D86">
        <v>5.1039766929903641</v>
      </c>
      <c r="E86">
        <v>1.1119399999999999</v>
      </c>
      <c r="F86">
        <v>-6.555179578071562</v>
      </c>
      <c r="G86">
        <v>1.0214650090833257</v>
      </c>
      <c r="H86">
        <v>0</v>
      </c>
      <c r="I86">
        <v>0.34291336461256644</v>
      </c>
      <c r="J86">
        <v>5.2631578947368363E-2</v>
      </c>
      <c r="K86">
        <v>0.99219691108616814</v>
      </c>
      <c r="L86">
        <v>8.2979385130627978</v>
      </c>
      <c r="M86">
        <v>1.5601258075337769</v>
      </c>
      <c r="N86">
        <v>7.9992127762228753</v>
      </c>
      <c r="O86">
        <v>0.13759464768082239</v>
      </c>
      <c r="P86">
        <v>1</v>
      </c>
      <c r="Q86">
        <v>0</v>
      </c>
      <c r="R86">
        <v>4.4000000000000004</v>
      </c>
      <c r="S86">
        <v>0</v>
      </c>
      <c r="T86">
        <v>0</v>
      </c>
      <c r="U86">
        <v>0</v>
      </c>
      <c r="V86">
        <v>0</v>
      </c>
      <c r="W86">
        <v>5.4</v>
      </c>
      <c r="X86">
        <v>0</v>
      </c>
      <c r="Y86">
        <v>0</v>
      </c>
      <c r="Z86">
        <v>0</v>
      </c>
      <c r="AA86">
        <v>0</v>
      </c>
      <c r="AB86">
        <v>5</v>
      </c>
      <c r="AC86">
        <v>0</v>
      </c>
      <c r="AD86">
        <v>0</v>
      </c>
      <c r="AE86">
        <v>0</v>
      </c>
      <c r="AF86">
        <v>3.4815091086048834E-2</v>
      </c>
      <c r="AG86">
        <v>6.4648496599249511E-2</v>
      </c>
      <c r="AH86">
        <v>1.0106444850822506E-3</v>
      </c>
      <c r="AI86">
        <v>4.3156724997528238E-3</v>
      </c>
      <c r="AJ86">
        <v>2.6605135540608105</v>
      </c>
      <c r="AK86">
        <v>55.082747995417463</v>
      </c>
      <c r="AL86">
        <v>4.6332976943059016E-3</v>
      </c>
      <c r="AM86">
        <v>0.7</v>
      </c>
      <c r="AN86">
        <v>0</v>
      </c>
      <c r="AO86">
        <v>0</v>
      </c>
      <c r="AP86">
        <v>8.0354345729701116E-3</v>
      </c>
      <c r="AQ86">
        <v>2.2880337630006226E-4</v>
      </c>
      <c r="AR86">
        <v>54.948135712973368</v>
      </c>
      <c r="AS86">
        <v>2.1776453838626861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1.0021771347975386</v>
      </c>
      <c r="BG86">
        <v>9.9425367904415953</v>
      </c>
      <c r="BH86">
        <v>1</v>
      </c>
      <c r="BI86">
        <v>5.6915091866041817E-4</v>
      </c>
      <c r="BJ86">
        <v>4.5240104846589198</v>
      </c>
      <c r="BK86">
        <v>4.6215143972403165</v>
      </c>
      <c r="BL86">
        <v>0.15728464792567187</v>
      </c>
      <c r="BM86">
        <v>0.2</v>
      </c>
      <c r="BN86">
        <v>0</v>
      </c>
      <c r="BO86">
        <v>1.5393386659036826E-3</v>
      </c>
      <c r="BP86">
        <v>0.7</v>
      </c>
      <c r="BQ86">
        <v>0</v>
      </c>
      <c r="BR86">
        <v>0</v>
      </c>
      <c r="BS86">
        <v>3.155521897126352E-3</v>
      </c>
      <c r="BT86">
        <v>6.927526242136871E-5</v>
      </c>
      <c r="BU86">
        <v>54.982392085936993</v>
      </c>
      <c r="BV86">
        <v>2.1776453838619281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1.0021771347975381</v>
      </c>
      <c r="CJ86">
        <v>9.9425367904415367</v>
      </c>
      <c r="CK86">
        <v>1</v>
      </c>
      <c r="CL86">
        <v>1.6675769155936272E-4</v>
      </c>
      <c r="CM86">
        <v>4.1215321579905417</v>
      </c>
      <c r="CN86">
        <v>3.9301848425845649</v>
      </c>
      <c r="CO86">
        <v>0.13031728051764216</v>
      </c>
      <c r="CP86">
        <v>0.2</v>
      </c>
      <c r="CQ86">
        <v>0</v>
      </c>
      <c r="CR86">
        <v>3.0399663909276481E-2</v>
      </c>
      <c r="CS86">
        <v>0.52</v>
      </c>
      <c r="CT86">
        <v>0</v>
      </c>
      <c r="CU86">
        <v>0</v>
      </c>
      <c r="CV86">
        <v>5.7075828062493582E-2</v>
      </c>
      <c r="CW86">
        <v>7.1256584636081993E-4</v>
      </c>
      <c r="CX86">
        <v>55.135728259448143</v>
      </c>
      <c r="CY86">
        <v>2.1776453838620009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1.002177134797535</v>
      </c>
      <c r="DM86">
        <v>9.9425367904413342</v>
      </c>
      <c r="DN86">
        <v>1</v>
      </c>
      <c r="DO86">
        <v>3.8254152776681693E-3</v>
      </c>
      <c r="DP86">
        <v>2.1487244317597809</v>
      </c>
      <c r="DQ86">
        <v>2.0939253470554244</v>
      </c>
      <c r="DR86">
        <v>0.14391176876513806</v>
      </c>
      <c r="DS86">
        <v>0.2</v>
      </c>
      <c r="DT86">
        <v>0</v>
      </c>
      <c r="DU86">
        <v>3.0404706146765448</v>
      </c>
      <c r="DV86">
        <v>6.4314151601529046</v>
      </c>
      <c r="DW86">
        <v>3.7477175883120016E-2</v>
      </c>
      <c r="DX86">
        <v>0.61393088257788542</v>
      </c>
      <c r="DY86">
        <v>3.0751861873402984</v>
      </c>
      <c r="DZ86">
        <v>134.9836800090111</v>
      </c>
      <c r="EA86">
        <v>0.41973938299083741</v>
      </c>
      <c r="EB86">
        <v>0.19800000000000001</v>
      </c>
      <c r="EC86">
        <v>0</v>
      </c>
      <c r="ED86">
        <v>0</v>
      </c>
      <c r="EE86">
        <v>0.88366239366597621</v>
      </c>
      <c r="EF86">
        <v>4.9091790276812024E-3</v>
      </c>
      <c r="EG86">
        <v>135.01578196496686</v>
      </c>
      <c r="EH86">
        <v>6.7262521382678191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1.0113546781352802</v>
      </c>
      <c r="EV86">
        <v>0.88284410582253348</v>
      </c>
      <c r="EW86">
        <v>1</v>
      </c>
      <c r="EX86">
        <v>8.4982578008745244E-2</v>
      </c>
      <c r="EY86">
        <v>2.9180700699238353</v>
      </c>
      <c r="EZ86">
        <v>2.9277271264537799</v>
      </c>
      <c r="FA86">
        <v>0.15929663623679843</v>
      </c>
      <c r="FB86">
        <v>0.2</v>
      </c>
      <c r="FC86">
        <v>0</v>
      </c>
      <c r="FD86">
        <v>0.50107016933546566</v>
      </c>
      <c r="FE86">
        <v>0.24299999999999999</v>
      </c>
      <c r="FF86">
        <v>0</v>
      </c>
      <c r="FG86">
        <v>0</v>
      </c>
      <c r="FH86">
        <v>1.0635239580536908</v>
      </c>
      <c r="FI86">
        <v>6.4103301871109696E-3</v>
      </c>
      <c r="FJ86">
        <v>134.96094177601293</v>
      </c>
      <c r="FK86">
        <v>6.7262521382985714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1.0113546781352873</v>
      </c>
      <c r="FY86">
        <v>0.88284410580218498</v>
      </c>
      <c r="FZ86">
        <v>1</v>
      </c>
      <c r="GA86">
        <v>0.10097736591820036</v>
      </c>
      <c r="GB86">
        <v>3.1916269611708303</v>
      </c>
      <c r="GC86">
        <v>3.1943953415778439</v>
      </c>
      <c r="GD86">
        <v>0.15786758976980231</v>
      </c>
      <c r="GE86">
        <v>0.2</v>
      </c>
      <c r="GF86">
        <v>0</v>
      </c>
      <c r="GG86">
        <v>2.1205828618091895</v>
      </c>
      <c r="GH86">
        <v>0.22499999999999998</v>
      </c>
      <c r="GI86">
        <v>0</v>
      </c>
      <c r="GJ86">
        <v>0</v>
      </c>
      <c r="GK86">
        <v>4.4858266612923661</v>
      </c>
      <c r="GL86">
        <v>2.6157666668327854E-2</v>
      </c>
      <c r="GM86">
        <v>134.98322757310825</v>
      </c>
      <c r="GN86">
        <v>6.7262521383312386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1.01135467813528</v>
      </c>
      <c r="HB86">
        <v>0.88284410578052208</v>
      </c>
      <c r="HC86">
        <v>1</v>
      </c>
      <c r="HD86">
        <v>0.42817629143017022</v>
      </c>
      <c r="HE86">
        <v>3.0774346818668277</v>
      </c>
      <c r="HF86">
        <v>3.0832036257600417</v>
      </c>
      <c r="HG86">
        <v>0.15845608976874059</v>
      </c>
      <c r="HH86">
        <v>0.2</v>
      </c>
      <c r="HI86">
        <v>0</v>
      </c>
      <c r="HJ86">
        <v>5.5322106374462701</v>
      </c>
      <c r="HK86">
        <v>9.6334432431286299</v>
      </c>
      <c r="HL86">
        <v>9.9106827312620119E-2</v>
      </c>
      <c r="HM86">
        <v>1.0669153329618133</v>
      </c>
      <c r="HN86">
        <v>4.7922473023880672</v>
      </c>
      <c r="HO86">
        <v>159.24510307312534</v>
      </c>
      <c r="HP86">
        <v>1.0404934267481032</v>
      </c>
      <c r="HQ86">
        <v>0</v>
      </c>
      <c r="HR86">
        <v>0</v>
      </c>
      <c r="HS86">
        <v>0</v>
      </c>
      <c r="HT86">
        <v>1.8118497339163739</v>
      </c>
      <c r="HU86">
        <v>1.8639926988074214E-2</v>
      </c>
      <c r="HV86">
        <v>159.24510307312312</v>
      </c>
      <c r="HW86">
        <v>10.843097585436107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1.0152217011193205</v>
      </c>
      <c r="IK86">
        <v>0.3736498180647812</v>
      </c>
      <c r="IL86">
        <v>1</v>
      </c>
      <c r="IM86">
        <v>0.20066451977251276</v>
      </c>
      <c r="IN86">
        <v>4.7922473023882457</v>
      </c>
      <c r="IO86">
        <v>4.8768239142100187</v>
      </c>
      <c r="IP86">
        <v>0.16611114407491467</v>
      </c>
      <c r="IQ86">
        <v>0.2</v>
      </c>
      <c r="IR86">
        <v>0</v>
      </c>
      <c r="IS86">
        <v>1.2603243771937256</v>
      </c>
      <c r="IT86">
        <v>0</v>
      </c>
      <c r="IU86">
        <v>0</v>
      </c>
      <c r="IV86">
        <v>0</v>
      </c>
      <c r="IW86">
        <v>2.1946495083621453</v>
      </c>
      <c r="IX86">
        <v>2.257809013325705E-2</v>
      </c>
      <c r="IY86">
        <v>159.2451030731238</v>
      </c>
      <c r="IZ86">
        <v>10.843097585436352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1.0152217011193232</v>
      </c>
      <c r="JN86">
        <v>0.37364981806478392</v>
      </c>
      <c r="JO86">
        <v>1</v>
      </c>
      <c r="JP86">
        <v>0.24306005151572799</v>
      </c>
      <c r="JQ86">
        <v>4.7922473023880654</v>
      </c>
      <c r="JR86">
        <v>4.8768239142098428</v>
      </c>
      <c r="JS86">
        <v>0.1661111440749149</v>
      </c>
      <c r="JT86">
        <v>0.2</v>
      </c>
      <c r="JU86">
        <v>0</v>
      </c>
      <c r="JV86">
        <v>3.2313928335043482</v>
      </c>
      <c r="JW86">
        <v>0</v>
      </c>
      <c r="JX86">
        <v>0</v>
      </c>
      <c r="JY86">
        <v>0</v>
      </c>
      <c r="JZ86">
        <v>5.6269440008499521</v>
      </c>
      <c r="KA86">
        <v>5.7888810191288852E-2</v>
      </c>
      <c r="KB86">
        <v>159.24510307312673</v>
      </c>
      <c r="KC86">
        <v>10.843097585436112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1.015221701119321</v>
      </c>
      <c r="KQ86">
        <v>0.37364981806479447</v>
      </c>
      <c r="KR86">
        <v>1</v>
      </c>
      <c r="KS86">
        <v>0.6231907616735558</v>
      </c>
      <c r="KT86">
        <v>4.7922473023881462</v>
      </c>
      <c r="KU86">
        <v>4.8768239142099832</v>
      </c>
      <c r="KV86">
        <v>0.16611114407491701</v>
      </c>
      <c r="KW86">
        <v>0.2</v>
      </c>
      <c r="KX8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86"/>
  <sheetViews>
    <sheetView topLeftCell="Y1" workbookViewId="0">
      <selection activeCell="AL86" sqref="AL86"/>
    </sheetView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0" width="12" bestFit="1" customWidth="1"/>
    <col min="11" max="11" width="12" customWidth="1"/>
    <col min="12" max="16" width="12" bestFit="1" customWidth="1"/>
    <col min="17" max="17" width="7.44140625" bestFit="1" customWidth="1"/>
    <col min="18" max="18" width="12" bestFit="1" customWidth="1"/>
    <col min="19" max="19" width="5.88671875" bestFit="1" customWidth="1"/>
    <col min="20" max="20" width="6.33203125" bestFit="1" customWidth="1"/>
    <col min="21" max="21" width="6.88671875" bestFit="1" customWidth="1"/>
    <col min="22" max="22" width="7.44140625" bestFit="1" customWidth="1"/>
    <col min="23" max="23" width="12" bestFit="1" customWidth="1"/>
    <col min="24" max="24" width="5.88671875" bestFit="1" customWidth="1"/>
    <col min="25" max="25" width="6.33203125" bestFit="1" customWidth="1"/>
    <col min="26" max="26" width="6.88671875" bestFit="1" customWidth="1"/>
    <col min="27" max="27" width="7.44140625" bestFit="1" customWidth="1"/>
    <col min="28" max="28" width="12" bestFit="1" customWidth="1"/>
    <col min="29" max="29" width="5.88671875" bestFit="1" customWidth="1"/>
    <col min="30" max="30" width="6.33203125" bestFit="1" customWidth="1"/>
    <col min="31" max="31" width="6.88671875" bestFit="1" customWidth="1"/>
    <col min="32" max="39" width="12" bestFit="1" customWidth="1"/>
    <col min="40" max="40" width="8.6640625" bestFit="1" customWidth="1"/>
    <col min="41" max="41" width="8.44140625" bestFit="1" customWidth="1"/>
    <col min="42" max="45" width="12" bestFit="1" customWidth="1"/>
    <col min="46" max="46" width="10.5546875" bestFit="1" customWidth="1"/>
    <col min="47" max="47" width="10.44140625" bestFit="1" customWidth="1"/>
    <col min="48" max="48" width="12.44140625" bestFit="1" customWidth="1"/>
    <col min="49" max="49" width="12.33203125" bestFit="1" customWidth="1"/>
    <col min="50" max="50" width="14" bestFit="1" customWidth="1"/>
    <col min="51" max="51" width="13.88671875" bestFit="1" customWidth="1"/>
    <col min="52" max="53" width="12" bestFit="1" customWidth="1"/>
    <col min="54" max="54" width="12.88671875" bestFit="1" customWidth="1"/>
    <col min="55" max="55" width="12.6640625" bestFit="1" customWidth="1"/>
    <col min="56" max="56" width="13.44140625" bestFit="1" customWidth="1"/>
    <col min="57" max="57" width="13.33203125" bestFit="1" customWidth="1"/>
    <col min="58" max="58" width="12" customWidth="1"/>
    <col min="59" max="59" width="12" bestFit="1" customWidth="1"/>
    <col min="60" max="60" width="8.44140625" bestFit="1" customWidth="1"/>
    <col min="61" max="64" width="12" bestFit="1" customWidth="1"/>
    <col min="65" max="65" width="9" bestFit="1" customWidth="1"/>
    <col min="66" max="66" width="9.33203125" bestFit="1" customWidth="1"/>
    <col min="67" max="68" width="12" bestFit="1" customWidth="1"/>
    <col min="69" max="69" width="8.6640625" bestFit="1" customWidth="1"/>
    <col min="70" max="70" width="8.44140625" bestFit="1" customWidth="1"/>
    <col min="71" max="74" width="12" bestFit="1" customWidth="1"/>
    <col min="75" max="75" width="10.5546875" bestFit="1" customWidth="1"/>
    <col min="76" max="76" width="10.44140625" bestFit="1" customWidth="1"/>
    <col min="77" max="77" width="12.44140625" bestFit="1" customWidth="1"/>
    <col min="78" max="78" width="12.33203125" bestFit="1" customWidth="1"/>
    <col min="79" max="79" width="14" bestFit="1" customWidth="1"/>
    <col min="80" max="80" width="13.88671875" bestFit="1" customWidth="1"/>
    <col min="81" max="81" width="11.44140625" bestFit="1" customWidth="1"/>
    <col min="82" max="82" width="11.33203125" bestFit="1" customWidth="1"/>
    <col min="83" max="83" width="12.88671875" bestFit="1" customWidth="1"/>
    <col min="84" max="84" width="12.6640625" bestFit="1" customWidth="1"/>
    <col min="85" max="85" width="13.44140625" bestFit="1" customWidth="1"/>
    <col min="86" max="86" width="13.33203125" bestFit="1" customWidth="1"/>
    <col min="87" max="88" width="12" bestFit="1" customWidth="1"/>
    <col min="89" max="89" width="8.44140625" bestFit="1" customWidth="1"/>
    <col min="90" max="93" width="12" bestFit="1" customWidth="1"/>
    <col min="94" max="94" width="9" bestFit="1" customWidth="1"/>
    <col min="95" max="95" width="9.33203125" bestFit="1" customWidth="1"/>
    <col min="96" max="97" width="12" bestFit="1" customWidth="1"/>
    <col min="98" max="98" width="8.6640625" bestFit="1" customWidth="1"/>
    <col min="99" max="99" width="8.44140625" bestFit="1" customWidth="1"/>
    <col min="100" max="100" width="12" customWidth="1"/>
    <col min="101" max="103" width="12" bestFit="1" customWidth="1"/>
    <col min="104" max="104" width="10.5546875" bestFit="1" customWidth="1"/>
    <col min="105" max="105" width="10.44140625" bestFit="1" customWidth="1"/>
    <col min="106" max="106" width="12.44140625" bestFit="1" customWidth="1"/>
    <col min="107" max="107" width="12.33203125" bestFit="1" customWidth="1"/>
    <col min="108" max="108" width="14" bestFit="1" customWidth="1"/>
    <col min="109" max="109" width="13.88671875" bestFit="1" customWidth="1"/>
    <col min="110" max="110" width="11.44140625" bestFit="1" customWidth="1"/>
    <col min="111" max="111" width="11.33203125" bestFit="1" customWidth="1"/>
    <col min="112" max="112" width="12.88671875" bestFit="1" customWidth="1"/>
    <col min="113" max="113" width="12.6640625" bestFit="1" customWidth="1"/>
    <col min="114" max="114" width="13.44140625" bestFit="1" customWidth="1"/>
    <col min="115" max="115" width="13.33203125" bestFit="1" customWidth="1"/>
    <col min="116" max="117" width="12" bestFit="1" customWidth="1"/>
    <col min="118" max="118" width="8.44140625" bestFit="1" customWidth="1"/>
    <col min="119" max="122" width="12" bestFit="1" customWidth="1"/>
    <col min="123" max="123" width="9" bestFit="1" customWidth="1"/>
    <col min="124" max="124" width="9.33203125" bestFit="1" customWidth="1"/>
    <col min="125" max="132" width="12" bestFit="1" customWidth="1"/>
    <col min="133" max="133" width="8.6640625" bestFit="1" customWidth="1"/>
    <col min="134" max="134" width="8.44140625" bestFit="1" customWidth="1"/>
    <col min="135" max="135" width="12" bestFit="1" customWidth="1"/>
    <col min="136" max="136" width="12" customWidth="1"/>
    <col min="137" max="138" width="12" bestFit="1" customWidth="1"/>
    <col min="139" max="139" width="10.5546875" bestFit="1" customWidth="1"/>
    <col min="140" max="140" width="10.44140625" bestFit="1" customWidth="1"/>
    <col min="141" max="141" width="12.44140625" bestFit="1" customWidth="1"/>
    <col min="142" max="142" width="12.33203125" bestFit="1" customWidth="1"/>
    <col min="143" max="143" width="14" bestFit="1" customWidth="1"/>
    <col min="144" max="144" width="13.88671875" bestFit="1" customWidth="1"/>
    <col min="145" max="145" width="11.44140625" bestFit="1" customWidth="1"/>
    <col min="146" max="146" width="11.33203125" bestFit="1" customWidth="1"/>
    <col min="147" max="147" width="12.88671875" bestFit="1" customWidth="1"/>
    <col min="148" max="148" width="12.6640625" bestFit="1" customWidth="1"/>
    <col min="149" max="149" width="13.44140625" bestFit="1" customWidth="1"/>
    <col min="150" max="150" width="13.33203125" bestFit="1" customWidth="1"/>
    <col min="151" max="152" width="12" bestFit="1" customWidth="1"/>
    <col min="153" max="153" width="8.44140625" bestFit="1" customWidth="1"/>
    <col min="154" max="157" width="12" bestFit="1" customWidth="1"/>
    <col min="158" max="158" width="9" bestFit="1" customWidth="1"/>
    <col min="159" max="159" width="9.33203125" bestFit="1" customWidth="1"/>
    <col min="160" max="160" width="12" customWidth="1"/>
    <col min="161" max="161" width="12" bestFit="1" customWidth="1"/>
    <col min="162" max="162" width="8.6640625" bestFit="1" customWidth="1"/>
    <col min="163" max="163" width="8.44140625" bestFit="1" customWidth="1"/>
    <col min="164" max="167" width="12" bestFit="1" customWidth="1"/>
    <col min="168" max="168" width="10.5546875" bestFit="1" customWidth="1"/>
    <col min="169" max="169" width="10.44140625" bestFit="1" customWidth="1"/>
    <col min="170" max="170" width="12.44140625" bestFit="1" customWidth="1"/>
    <col min="171" max="171" width="12.33203125" bestFit="1" customWidth="1"/>
    <col min="172" max="172" width="14" bestFit="1" customWidth="1"/>
    <col min="173" max="173" width="13.88671875" bestFit="1" customWidth="1"/>
    <col min="174" max="174" width="11.44140625" bestFit="1" customWidth="1"/>
    <col min="175" max="175" width="11.33203125" bestFit="1" customWidth="1"/>
    <col min="176" max="176" width="12.88671875" bestFit="1" customWidth="1"/>
    <col min="177" max="177" width="12.6640625" bestFit="1" customWidth="1"/>
    <col min="178" max="178" width="13.44140625" bestFit="1" customWidth="1"/>
    <col min="179" max="179" width="13.33203125" bestFit="1" customWidth="1"/>
    <col min="180" max="181" width="12" bestFit="1" customWidth="1"/>
    <col min="182" max="182" width="8.44140625" bestFit="1" customWidth="1"/>
    <col min="183" max="186" width="12" bestFit="1" customWidth="1"/>
    <col min="187" max="187" width="9" bestFit="1" customWidth="1"/>
    <col min="188" max="188" width="9.33203125" bestFit="1" customWidth="1"/>
    <col min="189" max="190" width="12" bestFit="1" customWidth="1"/>
    <col min="191" max="191" width="8.6640625" bestFit="1" customWidth="1"/>
    <col min="192" max="192" width="8.44140625" bestFit="1" customWidth="1"/>
    <col min="193" max="196" width="12" bestFit="1" customWidth="1"/>
    <col min="197" max="197" width="10.5546875" bestFit="1" customWidth="1"/>
    <col min="198" max="198" width="10.44140625" bestFit="1" customWidth="1"/>
    <col min="199" max="199" width="12.44140625" bestFit="1" customWidth="1"/>
    <col min="200" max="200" width="12.33203125" bestFit="1" customWidth="1"/>
    <col min="201" max="201" width="14" bestFit="1" customWidth="1"/>
    <col min="202" max="202" width="13.88671875" bestFit="1" customWidth="1"/>
    <col min="203" max="203" width="11.44140625" bestFit="1" customWidth="1"/>
    <col min="204" max="204" width="11.33203125" bestFit="1" customWidth="1"/>
    <col min="205" max="205" width="12.88671875" bestFit="1" customWidth="1"/>
    <col min="206" max="206" width="12.6640625" bestFit="1" customWidth="1"/>
    <col min="207" max="207" width="13.44140625" bestFit="1" customWidth="1"/>
    <col min="208" max="208" width="13.33203125" bestFit="1" customWidth="1"/>
    <col min="209" max="210" width="12" bestFit="1" customWidth="1"/>
    <col min="211" max="211" width="8.44140625" bestFit="1" customWidth="1"/>
    <col min="212" max="215" width="12" bestFit="1" customWidth="1"/>
    <col min="216" max="216" width="9" bestFit="1" customWidth="1"/>
    <col min="217" max="217" width="9.33203125" bestFit="1" customWidth="1"/>
    <col min="218" max="224" width="12" bestFit="1" customWidth="1"/>
    <col min="225" max="225" width="6.33203125" bestFit="1" customWidth="1"/>
    <col min="226" max="226" width="8.6640625" bestFit="1" customWidth="1"/>
    <col min="227" max="227" width="8.44140625" bestFit="1" customWidth="1"/>
    <col min="228" max="231" width="12" bestFit="1" customWidth="1"/>
    <col min="232" max="232" width="10.5546875" bestFit="1" customWidth="1"/>
    <col min="233" max="233" width="10.44140625" bestFit="1" customWidth="1"/>
    <col min="234" max="234" width="12.44140625" bestFit="1" customWidth="1"/>
    <col min="235" max="235" width="12.33203125" bestFit="1" customWidth="1"/>
    <col min="236" max="236" width="14" bestFit="1" customWidth="1"/>
    <col min="237" max="237" width="13.88671875" bestFit="1" customWidth="1"/>
    <col min="238" max="238" width="11.44140625" bestFit="1" customWidth="1"/>
    <col min="239" max="239" width="11.33203125" bestFit="1" customWidth="1"/>
    <col min="240" max="240" width="12.88671875" bestFit="1" customWidth="1"/>
    <col min="241" max="241" width="12.6640625" bestFit="1" customWidth="1"/>
    <col min="242" max="242" width="13.44140625" bestFit="1" customWidth="1"/>
    <col min="243" max="243" width="13.3320312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3" width="12" bestFit="1" customWidth="1"/>
    <col min="254" max="254" width="6.33203125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10.5546875" bestFit="1" customWidth="1"/>
    <col min="262" max="262" width="10.44140625" bestFit="1" customWidth="1"/>
    <col min="263" max="263" width="12.44140625" bestFit="1" customWidth="1"/>
    <col min="264" max="264" width="12.33203125" bestFit="1" customWidth="1"/>
    <col min="265" max="265" width="14" bestFit="1" customWidth="1"/>
    <col min="266" max="266" width="13.88671875" bestFit="1" customWidth="1"/>
    <col min="267" max="267" width="11.44140625" bestFit="1" customWidth="1"/>
    <col min="268" max="268" width="11.33203125" bestFit="1" customWidth="1"/>
    <col min="269" max="269" width="12.88671875" bestFit="1" customWidth="1"/>
    <col min="270" max="270" width="12.6640625" bestFit="1" customWidth="1"/>
    <col min="271" max="271" width="13.44140625" bestFit="1" customWidth="1"/>
    <col min="272" max="272" width="13.33203125" bestFit="1" customWidth="1"/>
    <col min="273" max="274" width="12" bestFit="1" customWidth="1"/>
    <col min="275" max="275" width="8.44140625" bestFit="1" customWidth="1"/>
    <col min="276" max="279" width="12" bestFit="1" customWidth="1"/>
    <col min="280" max="280" width="9" bestFit="1" customWidth="1"/>
    <col min="281" max="281" width="9.33203125" bestFit="1" customWidth="1"/>
    <col min="282" max="282" width="12" bestFit="1" customWidth="1"/>
    <col min="283" max="283" width="6.33203125" bestFit="1" customWidth="1"/>
    <col min="284" max="284" width="8.6640625" bestFit="1" customWidth="1"/>
    <col min="285" max="285" width="8.44140625" bestFit="1" customWidth="1"/>
    <col min="286" max="289" width="12" bestFit="1" customWidth="1"/>
    <col min="290" max="290" width="10.5546875" bestFit="1" customWidth="1"/>
    <col min="291" max="291" width="10.44140625" bestFit="1" customWidth="1"/>
    <col min="292" max="292" width="12.44140625" bestFit="1" customWidth="1"/>
    <col min="293" max="293" width="12.33203125" bestFit="1" customWidth="1"/>
    <col min="294" max="294" width="14" bestFit="1" customWidth="1"/>
    <col min="295" max="295" width="13.88671875" bestFit="1" customWidth="1"/>
    <col min="296" max="296" width="11.44140625" bestFit="1" customWidth="1"/>
    <col min="297" max="297" width="11.33203125" bestFit="1" customWidth="1"/>
    <col min="298" max="298" width="12.88671875" bestFit="1" customWidth="1"/>
    <col min="299" max="299" width="12.6640625" bestFit="1" customWidth="1"/>
    <col min="300" max="300" width="13.44140625" bestFit="1" customWidth="1"/>
    <col min="301" max="301" width="13.33203125" bestFit="1" customWidth="1"/>
    <col min="302" max="303" width="12" bestFit="1" customWidth="1"/>
    <col min="304" max="304" width="8.44140625" bestFit="1" customWidth="1"/>
    <col min="305" max="308" width="12" bestFit="1" customWidth="1"/>
    <col min="309" max="309" width="9" bestFit="1" customWidth="1"/>
    <col min="310" max="310" width="9.33203125" bestFit="1" customWidth="1"/>
  </cols>
  <sheetData>
    <row r="1" spans="1:310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489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383</v>
      </c>
      <c r="AU1" t="s">
        <v>444</v>
      </c>
      <c r="AV1" t="s">
        <v>385</v>
      </c>
      <c r="AW1" t="s">
        <v>445</v>
      </c>
      <c r="AX1" t="s">
        <v>384</v>
      </c>
      <c r="AY1" t="s">
        <v>446</v>
      </c>
      <c r="AZ1" t="s">
        <v>381</v>
      </c>
      <c r="BA1" t="s">
        <v>382</v>
      </c>
      <c r="BB1" t="s">
        <v>387</v>
      </c>
      <c r="BC1" t="s">
        <v>447</v>
      </c>
      <c r="BD1" t="s">
        <v>386</v>
      </c>
      <c r="BE1" t="s">
        <v>448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390</v>
      </c>
      <c r="BX1" t="s">
        <v>449</v>
      </c>
      <c r="BY1" t="s">
        <v>392</v>
      </c>
      <c r="BZ1" t="s">
        <v>450</v>
      </c>
      <c r="CA1" t="s">
        <v>391</v>
      </c>
      <c r="CB1" t="s">
        <v>451</v>
      </c>
      <c r="CC1" t="s">
        <v>388</v>
      </c>
      <c r="CD1" t="s">
        <v>389</v>
      </c>
      <c r="CE1" t="s">
        <v>394</v>
      </c>
      <c r="CF1" t="s">
        <v>452</v>
      </c>
      <c r="CG1" t="s">
        <v>393</v>
      </c>
      <c r="CH1" t="s">
        <v>453</v>
      </c>
      <c r="CI1" t="s">
        <v>61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67</v>
      </c>
      <c r="CP1" t="s">
        <v>68</v>
      </c>
      <c r="CQ1" t="s">
        <v>69</v>
      </c>
      <c r="CR1" t="s">
        <v>70</v>
      </c>
      <c r="CS1" t="s">
        <v>71</v>
      </c>
      <c r="CT1" t="s">
        <v>72</v>
      </c>
      <c r="CU1" t="s">
        <v>73</v>
      </c>
      <c r="CV1" t="s">
        <v>74</v>
      </c>
      <c r="CW1" t="s">
        <v>75</v>
      </c>
      <c r="CX1" t="s">
        <v>76</v>
      </c>
      <c r="CY1" t="s">
        <v>77</v>
      </c>
      <c r="CZ1" t="s">
        <v>397</v>
      </c>
      <c r="DA1" t="s">
        <v>454</v>
      </c>
      <c r="DB1" t="s">
        <v>399</v>
      </c>
      <c r="DC1" t="s">
        <v>455</v>
      </c>
      <c r="DD1" t="s">
        <v>398</v>
      </c>
      <c r="DE1" t="s">
        <v>456</v>
      </c>
      <c r="DF1" t="s">
        <v>395</v>
      </c>
      <c r="DG1" t="s">
        <v>396</v>
      </c>
      <c r="DH1" t="s">
        <v>401</v>
      </c>
      <c r="DI1" t="s">
        <v>457</v>
      </c>
      <c r="DJ1" t="s">
        <v>400</v>
      </c>
      <c r="DK1" t="s">
        <v>458</v>
      </c>
      <c r="DL1" t="s">
        <v>78</v>
      </c>
      <c r="DM1" t="s">
        <v>79</v>
      </c>
      <c r="DN1" t="s">
        <v>80</v>
      </c>
      <c r="DO1" t="s">
        <v>81</v>
      </c>
      <c r="DP1" t="s">
        <v>82</v>
      </c>
      <c r="DQ1" t="s">
        <v>83</v>
      </c>
      <c r="DR1" t="s">
        <v>84</v>
      </c>
      <c r="DS1" t="s">
        <v>85</v>
      </c>
      <c r="DT1" t="s">
        <v>86</v>
      </c>
      <c r="DU1" t="s">
        <v>87</v>
      </c>
      <c r="DV1" t="s">
        <v>88</v>
      </c>
      <c r="DW1" t="s">
        <v>89</v>
      </c>
      <c r="DX1" t="s">
        <v>90</v>
      </c>
      <c r="DY1" t="s">
        <v>91</v>
      </c>
      <c r="DZ1" t="s">
        <v>92</v>
      </c>
      <c r="EA1" t="s">
        <v>93</v>
      </c>
      <c r="EB1" t="s">
        <v>94</v>
      </c>
      <c r="EC1" t="s">
        <v>95</v>
      </c>
      <c r="ED1" t="s">
        <v>96</v>
      </c>
      <c r="EE1" t="s">
        <v>97</v>
      </c>
      <c r="EF1" t="s">
        <v>98</v>
      </c>
      <c r="EG1" t="s">
        <v>99</v>
      </c>
      <c r="EH1" t="s">
        <v>100</v>
      </c>
      <c r="EI1" t="s">
        <v>404</v>
      </c>
      <c r="EJ1" t="s">
        <v>459</v>
      </c>
      <c r="EK1" t="s">
        <v>406</v>
      </c>
      <c r="EL1" t="s">
        <v>460</v>
      </c>
      <c r="EM1" t="s">
        <v>405</v>
      </c>
      <c r="EN1" t="s">
        <v>461</v>
      </c>
      <c r="EO1" t="s">
        <v>402</v>
      </c>
      <c r="EP1" t="s">
        <v>403</v>
      </c>
      <c r="EQ1" t="s">
        <v>408</v>
      </c>
      <c r="ER1" t="s">
        <v>462</v>
      </c>
      <c r="ES1" t="s">
        <v>407</v>
      </c>
      <c r="ET1" t="s">
        <v>463</v>
      </c>
      <c r="EU1" t="s">
        <v>101</v>
      </c>
      <c r="EV1" t="s">
        <v>102</v>
      </c>
      <c r="EW1" t="s">
        <v>103</v>
      </c>
      <c r="EX1" t="s">
        <v>104</v>
      </c>
      <c r="EY1" t="s">
        <v>105</v>
      </c>
      <c r="EZ1" t="s">
        <v>106</v>
      </c>
      <c r="FA1" t="s">
        <v>107</v>
      </c>
      <c r="FB1" t="s">
        <v>108</v>
      </c>
      <c r="FC1" t="s">
        <v>109</v>
      </c>
      <c r="FD1" t="s">
        <v>110</v>
      </c>
      <c r="FE1" t="s">
        <v>111</v>
      </c>
      <c r="FF1" t="s">
        <v>112</v>
      </c>
      <c r="FG1" t="s">
        <v>113</v>
      </c>
      <c r="FH1" t="s">
        <v>114</v>
      </c>
      <c r="FI1" t="s">
        <v>115</v>
      </c>
      <c r="FJ1" t="s">
        <v>116</v>
      </c>
      <c r="FK1" t="s">
        <v>117</v>
      </c>
      <c r="FL1" t="s">
        <v>411</v>
      </c>
      <c r="FM1" t="s">
        <v>464</v>
      </c>
      <c r="FN1" t="s">
        <v>413</v>
      </c>
      <c r="FO1" t="s">
        <v>465</v>
      </c>
      <c r="FP1" t="s">
        <v>412</v>
      </c>
      <c r="FQ1" t="s">
        <v>466</v>
      </c>
      <c r="FR1" t="s">
        <v>409</v>
      </c>
      <c r="FS1" t="s">
        <v>410</v>
      </c>
      <c r="FT1" t="s">
        <v>415</v>
      </c>
      <c r="FU1" t="s">
        <v>467</v>
      </c>
      <c r="FV1" t="s">
        <v>414</v>
      </c>
      <c r="FW1" t="s">
        <v>468</v>
      </c>
      <c r="FX1" t="s">
        <v>118</v>
      </c>
      <c r="FY1" t="s">
        <v>119</v>
      </c>
      <c r="FZ1" t="s">
        <v>120</v>
      </c>
      <c r="GA1" t="s">
        <v>121</v>
      </c>
      <c r="GB1" t="s">
        <v>122</v>
      </c>
      <c r="GC1" t="s">
        <v>123</v>
      </c>
      <c r="GD1" t="s">
        <v>124</v>
      </c>
      <c r="GE1" t="s">
        <v>125</v>
      </c>
      <c r="GF1" t="s">
        <v>126</v>
      </c>
      <c r="GG1" t="s">
        <v>127</v>
      </c>
      <c r="GH1" t="s">
        <v>128</v>
      </c>
      <c r="GI1" t="s">
        <v>129</v>
      </c>
      <c r="GJ1" t="s">
        <v>130</v>
      </c>
      <c r="GK1" t="s">
        <v>131</v>
      </c>
      <c r="GL1" t="s">
        <v>132</v>
      </c>
      <c r="GM1" t="s">
        <v>133</v>
      </c>
      <c r="GN1" t="s">
        <v>134</v>
      </c>
      <c r="GO1" t="s">
        <v>418</v>
      </c>
      <c r="GP1" t="s">
        <v>469</v>
      </c>
      <c r="GQ1" t="s">
        <v>420</v>
      </c>
      <c r="GR1" t="s">
        <v>470</v>
      </c>
      <c r="GS1" t="s">
        <v>419</v>
      </c>
      <c r="GT1" t="s">
        <v>471</v>
      </c>
      <c r="GU1" t="s">
        <v>416</v>
      </c>
      <c r="GV1" t="s">
        <v>417</v>
      </c>
      <c r="GW1" t="s">
        <v>422</v>
      </c>
      <c r="GX1" t="s">
        <v>472</v>
      </c>
      <c r="GY1" t="s">
        <v>421</v>
      </c>
      <c r="GZ1" t="s">
        <v>473</v>
      </c>
      <c r="HA1" t="s">
        <v>135</v>
      </c>
      <c r="HB1" t="s">
        <v>136</v>
      </c>
      <c r="HC1" t="s">
        <v>137</v>
      </c>
      <c r="HD1" t="s">
        <v>138</v>
      </c>
      <c r="HE1" t="s">
        <v>139</v>
      </c>
      <c r="HF1" t="s">
        <v>140</v>
      </c>
      <c r="HG1" t="s">
        <v>141</v>
      </c>
      <c r="HH1" t="s">
        <v>142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148</v>
      </c>
      <c r="HO1" t="s">
        <v>149</v>
      </c>
      <c r="HP1" t="s">
        <v>150</v>
      </c>
      <c r="HQ1" t="s">
        <v>151</v>
      </c>
      <c r="HR1" t="s">
        <v>152</v>
      </c>
      <c r="HS1" t="s">
        <v>153</v>
      </c>
      <c r="HT1" t="s">
        <v>154</v>
      </c>
      <c r="HU1" t="s">
        <v>155</v>
      </c>
      <c r="HV1" t="s">
        <v>156</v>
      </c>
      <c r="HW1" t="s">
        <v>157</v>
      </c>
      <c r="HX1" t="s">
        <v>425</v>
      </c>
      <c r="HY1" t="s">
        <v>474</v>
      </c>
      <c r="HZ1" t="s">
        <v>427</v>
      </c>
      <c r="IA1" t="s">
        <v>475</v>
      </c>
      <c r="IB1" t="s">
        <v>426</v>
      </c>
      <c r="IC1" t="s">
        <v>476</v>
      </c>
      <c r="ID1" t="s">
        <v>423</v>
      </c>
      <c r="IE1" t="s">
        <v>424</v>
      </c>
      <c r="IF1" t="s">
        <v>429</v>
      </c>
      <c r="IG1" t="s">
        <v>477</v>
      </c>
      <c r="IH1" t="s">
        <v>428</v>
      </c>
      <c r="II1" t="s">
        <v>478</v>
      </c>
      <c r="IJ1" t="s">
        <v>158</v>
      </c>
      <c r="IK1" t="s">
        <v>159</v>
      </c>
      <c r="IL1" t="s">
        <v>160</v>
      </c>
      <c r="IM1" t="s">
        <v>161</v>
      </c>
      <c r="IN1" t="s">
        <v>162</v>
      </c>
      <c r="IO1" t="s">
        <v>163</v>
      </c>
      <c r="IP1" t="s">
        <v>164</v>
      </c>
      <c r="IQ1" t="s">
        <v>165</v>
      </c>
      <c r="IR1" t="s">
        <v>166</v>
      </c>
      <c r="IS1" t="s">
        <v>167</v>
      </c>
      <c r="IT1" t="s">
        <v>168</v>
      </c>
      <c r="IU1" t="s">
        <v>169</v>
      </c>
      <c r="IV1" t="s">
        <v>170</v>
      </c>
      <c r="IW1" t="s">
        <v>171</v>
      </c>
      <c r="IX1" t="s">
        <v>172</v>
      </c>
      <c r="IY1" t="s">
        <v>173</v>
      </c>
      <c r="IZ1" t="s">
        <v>174</v>
      </c>
      <c r="JA1" t="s">
        <v>432</v>
      </c>
      <c r="JB1" t="s">
        <v>479</v>
      </c>
      <c r="JC1" t="s">
        <v>434</v>
      </c>
      <c r="JD1" t="s">
        <v>480</v>
      </c>
      <c r="JE1" t="s">
        <v>433</v>
      </c>
      <c r="JF1" t="s">
        <v>481</v>
      </c>
      <c r="JG1" t="s">
        <v>430</v>
      </c>
      <c r="JH1" t="s">
        <v>431</v>
      </c>
      <c r="JI1" t="s">
        <v>436</v>
      </c>
      <c r="JJ1" t="s">
        <v>482</v>
      </c>
      <c r="JK1" t="s">
        <v>435</v>
      </c>
      <c r="JL1" t="s">
        <v>483</v>
      </c>
      <c r="JM1" t="s">
        <v>175</v>
      </c>
      <c r="JN1" t="s">
        <v>176</v>
      </c>
      <c r="JO1" t="s">
        <v>177</v>
      </c>
      <c r="JP1" t="s">
        <v>178</v>
      </c>
      <c r="JQ1" t="s">
        <v>179</v>
      </c>
      <c r="JR1" t="s">
        <v>180</v>
      </c>
      <c r="JS1" t="s">
        <v>181</v>
      </c>
      <c r="JT1" t="s">
        <v>182</v>
      </c>
      <c r="JU1" t="s">
        <v>183</v>
      </c>
      <c r="JV1" t="s">
        <v>184</v>
      </c>
      <c r="JW1" t="s">
        <v>185</v>
      </c>
      <c r="JX1" t="s">
        <v>186</v>
      </c>
      <c r="JY1" t="s">
        <v>187</v>
      </c>
      <c r="JZ1" t="s">
        <v>188</v>
      </c>
      <c r="KA1" t="s">
        <v>189</v>
      </c>
      <c r="KB1" t="s">
        <v>190</v>
      </c>
      <c r="KC1" t="s">
        <v>191</v>
      </c>
      <c r="KD1" t="s">
        <v>439</v>
      </c>
      <c r="KE1" t="s">
        <v>484</v>
      </c>
      <c r="KF1" t="s">
        <v>441</v>
      </c>
      <c r="KG1" t="s">
        <v>485</v>
      </c>
      <c r="KH1" t="s">
        <v>440</v>
      </c>
      <c r="KI1" t="s">
        <v>486</v>
      </c>
      <c r="KJ1" t="s">
        <v>437</v>
      </c>
      <c r="KK1" t="s">
        <v>438</v>
      </c>
      <c r="KL1" t="s">
        <v>443</v>
      </c>
      <c r="KM1" t="s">
        <v>487</v>
      </c>
      <c r="KN1" t="s">
        <v>442</v>
      </c>
      <c r="KO1" t="s">
        <v>488</v>
      </c>
      <c r="KP1" t="s">
        <v>192</v>
      </c>
      <c r="KQ1" t="s">
        <v>193</v>
      </c>
      <c r="KR1" t="s">
        <v>194</v>
      </c>
      <c r="KS1" t="s">
        <v>195</v>
      </c>
      <c r="KT1" t="s">
        <v>196</v>
      </c>
      <c r="KU1" t="s">
        <v>197</v>
      </c>
      <c r="KV1" t="s">
        <v>198</v>
      </c>
      <c r="KW1" t="s">
        <v>199</v>
      </c>
      <c r="KX1" t="s">
        <v>200</v>
      </c>
    </row>
    <row r="2" spans="1:310" ht="14.4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0.46395999236055363</v>
      </c>
      <c r="M2">
        <v>7.0758623283307565E-2</v>
      </c>
      <c r="N2">
        <v>0.3702997206007822</v>
      </c>
      <c r="O2">
        <v>0.14499999999999996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0.21168468533441193</v>
      </c>
      <c r="AG2">
        <v>0.41948493434703404</v>
      </c>
      <c r="AH2">
        <v>6.0704203156306979E-2</v>
      </c>
      <c r="AI2">
        <v>3.6355360976742954E-2</v>
      </c>
      <c r="AJ2">
        <v>0.94863129694537307</v>
      </c>
      <c r="AK2">
        <v>2.3286774537351063</v>
      </c>
      <c r="AL2">
        <v>4.8158817750609956E-2</v>
      </c>
      <c r="AM2">
        <v>0</v>
      </c>
      <c r="AN2">
        <v>0</v>
      </c>
      <c r="AO2">
        <v>0</v>
      </c>
      <c r="AP2">
        <v>9.5433916111746536E-2</v>
      </c>
      <c r="AQ2">
        <v>1.3810364466764626E-2</v>
      </c>
      <c r="AR2">
        <v>2.3286774537351054</v>
      </c>
      <c r="AS2">
        <v>0.99999999999999967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8.2709393963513664E-3</v>
      </c>
      <c r="BJ2">
        <v>0.94863129694536474</v>
      </c>
      <c r="BK2">
        <v>0.94863129694536474</v>
      </c>
      <c r="BL2">
        <v>0.13929824561403503</v>
      </c>
      <c r="BM2">
        <v>0.2</v>
      </c>
      <c r="BN2">
        <v>0</v>
      </c>
      <c r="BO2">
        <v>1.456297926479428E-2</v>
      </c>
      <c r="BP2">
        <v>0</v>
      </c>
      <c r="BQ2">
        <v>0</v>
      </c>
      <c r="BR2">
        <v>0</v>
      </c>
      <c r="BS2">
        <v>2.8858726322779776E-2</v>
      </c>
      <c r="BT2">
        <v>4.1761833193298785E-3</v>
      </c>
      <c r="BU2">
        <v>2.3286774537351054</v>
      </c>
      <c r="BV2">
        <v>0.99999999999998068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2.5010896146409139E-3</v>
      </c>
      <c r="CM2">
        <v>0.94863129694536497</v>
      </c>
      <c r="CN2">
        <v>0.94863129694536497</v>
      </c>
      <c r="CO2">
        <v>0.13929824561403503</v>
      </c>
      <c r="CP2">
        <v>0.2</v>
      </c>
      <c r="CQ2">
        <v>0</v>
      </c>
      <c r="CR2">
        <v>0.14896288831900598</v>
      </c>
      <c r="CS2">
        <v>0</v>
      </c>
      <c r="CT2">
        <v>0</v>
      </c>
      <c r="CU2">
        <v>0</v>
      </c>
      <c r="CV2">
        <v>0.29519229191251128</v>
      </c>
      <c r="CW2">
        <v>4.2717655370212479E-2</v>
      </c>
      <c r="CX2">
        <v>2.3286774537351063</v>
      </c>
      <c r="CY2">
        <v>0.99999999999999456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2.558333196575098E-2</v>
      </c>
      <c r="DP2">
        <v>0.94863129694536519</v>
      </c>
      <c r="DQ2">
        <v>0.94863129694536519</v>
      </c>
      <c r="DR2">
        <v>0.13929824561403503</v>
      </c>
      <c r="DS2">
        <v>0.2</v>
      </c>
      <c r="DT2">
        <v>0</v>
      </c>
      <c r="DU2">
        <v>0.25771078389351404</v>
      </c>
      <c r="DV2">
        <v>0.62362525558234849</v>
      </c>
      <c r="DW2">
        <v>4.7049348251874186E-2</v>
      </c>
      <c r="DX2">
        <v>5.4047522150470199E-2</v>
      </c>
      <c r="DY2">
        <v>2.7060470155894039</v>
      </c>
      <c r="DZ2">
        <v>9.291222036312444</v>
      </c>
      <c r="EA2">
        <v>3.3741784328799235E-2</v>
      </c>
      <c r="EB2">
        <v>0</v>
      </c>
      <c r="EC2">
        <v>0</v>
      </c>
      <c r="ED2">
        <v>0</v>
      </c>
      <c r="EE2">
        <v>8.1650556324978113E-2</v>
      </c>
      <c r="EF2">
        <v>6.1601184767699543E-3</v>
      </c>
      <c r="EG2">
        <v>9.2912220363124423</v>
      </c>
      <c r="EH2">
        <v>1.0000000000000004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1</v>
      </c>
      <c r="EX2">
        <v>7.0763815481647702E-3</v>
      </c>
      <c r="EY2">
        <v>2.7060470155894358</v>
      </c>
      <c r="EZ2">
        <v>2.7060470155894358</v>
      </c>
      <c r="FA2">
        <v>0.13929824561403503</v>
      </c>
      <c r="FB2">
        <v>0.2</v>
      </c>
      <c r="FC2">
        <v>0</v>
      </c>
      <c r="FD2">
        <v>4.4095314727978466E-2</v>
      </c>
      <c r="FE2">
        <v>0</v>
      </c>
      <c r="FF2">
        <v>0</v>
      </c>
      <c r="FG2">
        <v>0</v>
      </c>
      <c r="FH2">
        <v>0.1067047001361878</v>
      </c>
      <c r="FI2">
        <v>8.0503259800331073E-3</v>
      </c>
      <c r="FJ2">
        <v>9.2912220363124423</v>
      </c>
      <c r="FK2">
        <v>0.99999999999998945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9.2477406784696094E-3</v>
      </c>
      <c r="GB2">
        <v>2.7060470155894363</v>
      </c>
      <c r="GC2">
        <v>2.7060470155894363</v>
      </c>
      <c r="GD2">
        <v>0.13929824561403503</v>
      </c>
      <c r="GE2">
        <v>0.2</v>
      </c>
      <c r="GF2">
        <v>0</v>
      </c>
      <c r="GG2">
        <v>0.17987368483673657</v>
      </c>
      <c r="GH2">
        <v>0</v>
      </c>
      <c r="GI2">
        <v>0</v>
      </c>
      <c r="GJ2">
        <v>0</v>
      </c>
      <c r="GK2">
        <v>0.43526999912117509</v>
      </c>
      <c r="GL2">
        <v>3.2838903795071123E-2</v>
      </c>
      <c r="GM2">
        <v>9.291222036312444</v>
      </c>
      <c r="GN2">
        <v>0.99999999999999301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3.7723399923835173E-2</v>
      </c>
      <c r="HE2">
        <v>2.7060470155894363</v>
      </c>
      <c r="HF2">
        <v>2.7060470155894363</v>
      </c>
      <c r="HG2">
        <v>0.13929824561403503</v>
      </c>
      <c r="HH2">
        <v>0.2</v>
      </c>
      <c r="HI2">
        <v>0</v>
      </c>
      <c r="HJ2">
        <v>0.14091536044247432</v>
      </c>
      <c r="HK2">
        <v>0.29135540752353495</v>
      </c>
      <c r="HL2">
        <v>3.7246448591818818E-2</v>
      </c>
      <c r="HM2">
        <v>2.5250801985373033E-2</v>
      </c>
      <c r="HN2">
        <v>5.4373900926172301</v>
      </c>
      <c r="HO2">
        <v>14.170141478725387</v>
      </c>
      <c r="HP2">
        <v>2.6503240002430272E-2</v>
      </c>
      <c r="HQ2">
        <v>0</v>
      </c>
      <c r="HR2">
        <v>0</v>
      </c>
      <c r="HS2">
        <v>0</v>
      </c>
      <c r="HT2">
        <v>5.4797874889973244E-2</v>
      </c>
      <c r="HU2">
        <v>7.0052800714380716E-3</v>
      </c>
      <c r="HV2">
        <v>14.170141478725395</v>
      </c>
      <c r="HW2">
        <v>1.000000000000006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4.749149157131015E-3</v>
      </c>
      <c r="IN2">
        <v>5.4373900926173109</v>
      </c>
      <c r="IO2">
        <v>5.4373900926173109</v>
      </c>
      <c r="IP2">
        <v>0.13929824561403503</v>
      </c>
      <c r="IQ2">
        <v>0.2</v>
      </c>
      <c r="IR2">
        <v>0</v>
      </c>
      <c r="IS2">
        <v>3.210272990774414E-2</v>
      </c>
      <c r="IT2">
        <v>0</v>
      </c>
      <c r="IU2">
        <v>0</v>
      </c>
      <c r="IV2">
        <v>0</v>
      </c>
      <c r="IW2">
        <v>6.6375332863070929E-2</v>
      </c>
      <c r="IX2">
        <v>8.4853253428960902E-3</v>
      </c>
      <c r="IY2">
        <v>14.170141478725386</v>
      </c>
      <c r="IZ2">
        <v>0.99999999999998335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5.7525288481328138E-3</v>
      </c>
      <c r="JQ2">
        <v>5.43739009261731</v>
      </c>
      <c r="JR2">
        <v>5.43739009261731</v>
      </c>
      <c r="JS2">
        <v>0.13929824561403503</v>
      </c>
      <c r="JT2">
        <v>0.2</v>
      </c>
      <c r="JU2">
        <v>0</v>
      </c>
      <c r="JV2">
        <v>8.2309390532296606E-2</v>
      </c>
      <c r="JW2">
        <v>0</v>
      </c>
      <c r="JX2">
        <v>0</v>
      </c>
      <c r="JY2">
        <v>0</v>
      </c>
      <c r="JZ2">
        <v>0.17018219977048651</v>
      </c>
      <c r="KA2">
        <v>2.1755843177484652E-2</v>
      </c>
      <c r="KB2">
        <v>14.170141478725387</v>
      </c>
      <c r="KC2">
        <v>0.999999999999998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1</v>
      </c>
      <c r="KR2">
        <v>1</v>
      </c>
      <c r="KS2">
        <v>1.4749123980108832E-2</v>
      </c>
      <c r="KT2">
        <v>5.43739009261731</v>
      </c>
      <c r="KU2">
        <v>5.43739009261731</v>
      </c>
      <c r="KV2">
        <v>0.13929824561403503</v>
      </c>
      <c r="KW2">
        <v>0.2</v>
      </c>
      <c r="KX2">
        <v>0</v>
      </c>
    </row>
    <row r="3" spans="1:310" ht="14.4" customHeight="1" x14ac:dyDescent="0.3">
      <c r="A3">
        <v>2017</v>
      </c>
      <c r="B3">
        <v>4.4947373908347634</v>
      </c>
      <c r="C3">
        <v>0.81633570256002652</v>
      </c>
      <c r="D3">
        <v>0.25263568245193113</v>
      </c>
      <c r="E3">
        <v>0.95935999999999999</v>
      </c>
      <c r="F3">
        <v>-0.3440163221231089</v>
      </c>
      <c r="G3">
        <v>1.08157194028321</v>
      </c>
      <c r="H3">
        <v>0</v>
      </c>
      <c r="I3">
        <v>1.6965310721440571E-2</v>
      </c>
      <c r="J3">
        <v>5.2631578947368363E-2</v>
      </c>
      <c r="K3">
        <v>4.579216517013978E-2</v>
      </c>
      <c r="L3">
        <v>0.46335615829463805</v>
      </c>
      <c r="M3">
        <v>7.4970765480073545E-2</v>
      </c>
      <c r="N3">
        <v>0.39412838165491032</v>
      </c>
      <c r="O3">
        <v>0.14517006313778391</v>
      </c>
      <c r="P3">
        <v>1.2048192771084338E-2</v>
      </c>
      <c r="Q3">
        <v>0</v>
      </c>
      <c r="R3">
        <v>5.301204819277109E-2</v>
      </c>
      <c r="S3">
        <v>0</v>
      </c>
      <c r="T3">
        <v>0</v>
      </c>
      <c r="U3">
        <v>0</v>
      </c>
      <c r="V3">
        <v>0</v>
      </c>
      <c r="W3">
        <v>6.5060240963855431E-2</v>
      </c>
      <c r="X3">
        <v>0</v>
      </c>
      <c r="Y3">
        <v>0</v>
      </c>
      <c r="Z3">
        <v>0</v>
      </c>
      <c r="AA3">
        <v>0</v>
      </c>
      <c r="AB3">
        <v>6.0240963855421686E-2</v>
      </c>
      <c r="AC3">
        <v>0</v>
      </c>
      <c r="AD3">
        <v>0</v>
      </c>
      <c r="AE3">
        <v>0</v>
      </c>
      <c r="AF3">
        <v>0.21517548951298685</v>
      </c>
      <c r="AG3">
        <v>0.41720853573457845</v>
      </c>
      <c r="AH3">
        <v>5.7777020741214151E-2</v>
      </c>
      <c r="AI3">
        <v>3.4519206169143273E-2</v>
      </c>
      <c r="AJ3">
        <v>0.95790348713162632</v>
      </c>
      <c r="AK3">
        <v>2.4868548537630506</v>
      </c>
      <c r="AL3">
        <v>4.8813333247444711E-2</v>
      </c>
      <c r="AM3">
        <v>1.0120481927710845E-2</v>
      </c>
      <c r="AN3">
        <v>0</v>
      </c>
      <c r="AO3">
        <v>0</v>
      </c>
      <c r="AP3">
        <v>9.4915899754744265E-2</v>
      </c>
      <c r="AQ3">
        <v>1.3144175525598562E-2</v>
      </c>
      <c r="AR3">
        <v>2.4868314585878513</v>
      </c>
      <c r="AS3">
        <v>1.027656916529277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3.7644578313253013E-3</v>
      </c>
      <c r="BA3">
        <v>3.7644578313253013E-3</v>
      </c>
      <c r="BB3">
        <v>0</v>
      </c>
      <c r="BC3">
        <v>0</v>
      </c>
      <c r="BD3">
        <v>0</v>
      </c>
      <c r="BE3">
        <v>0</v>
      </c>
      <c r="BF3">
        <v>1.0276569165292775</v>
      </c>
      <c r="BG3">
        <v>1.0348308844724259</v>
      </c>
      <c r="BH3">
        <v>1</v>
      </c>
      <c r="BI3">
        <v>7.8531965790466923E-3</v>
      </c>
      <c r="BJ3">
        <v>0.96061681042495639</v>
      </c>
      <c r="BK3">
        <v>0.84422140021661451</v>
      </c>
      <c r="BL3">
        <v>0.14118626774452492</v>
      </c>
      <c r="BM3">
        <v>0.2</v>
      </c>
      <c r="BN3">
        <v>0</v>
      </c>
      <c r="BO3">
        <v>1.4784360654739464E-2</v>
      </c>
      <c r="BP3">
        <v>8.5542168674698806E-3</v>
      </c>
      <c r="BQ3">
        <v>0</v>
      </c>
      <c r="BR3">
        <v>0</v>
      </c>
      <c r="BS3">
        <v>2.8698713736214444E-2</v>
      </c>
      <c r="BT3">
        <v>3.9747727740067126E-3</v>
      </c>
      <c r="BU3">
        <v>2.4868444630932922</v>
      </c>
      <c r="BV3">
        <v>1.027656916529285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1.0276569165293048</v>
      </c>
      <c r="CJ3">
        <v>1.0348308844724261</v>
      </c>
      <c r="CK3">
        <v>1</v>
      </c>
      <c r="CL3">
        <v>2.3724784617004157E-3</v>
      </c>
      <c r="CM3">
        <v>0.9591076199700711</v>
      </c>
      <c r="CN3">
        <v>0.85272744390231225</v>
      </c>
      <c r="CO3">
        <v>0.1414106628043707</v>
      </c>
      <c r="CP3">
        <v>0.2</v>
      </c>
      <c r="CQ3">
        <v>0</v>
      </c>
      <c r="CR3">
        <v>0.15157808730138322</v>
      </c>
      <c r="CS3">
        <v>6.2650602409638559E-3</v>
      </c>
      <c r="CT3">
        <v>0</v>
      </c>
      <c r="CU3">
        <v>0</v>
      </c>
      <c r="CV3">
        <v>0.29359336377945933</v>
      </c>
      <c r="CW3">
        <v>4.0658072441608878E-2</v>
      </c>
      <c r="CX3">
        <v>2.4868634328918588</v>
      </c>
      <c r="CY3">
        <v>1.0276569165292899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1.0276569165292955</v>
      </c>
      <c r="DM3">
        <v>1.0348308844724254</v>
      </c>
      <c r="DN3">
        <v>1</v>
      </c>
      <c r="DO3">
        <v>2.4293489545003332E-2</v>
      </c>
      <c r="DP3">
        <v>0.9569104141724053</v>
      </c>
      <c r="DQ3">
        <v>0.84662030918560938</v>
      </c>
      <c r="DR3">
        <v>0.14173862766369227</v>
      </c>
      <c r="DS3">
        <v>0.2</v>
      </c>
      <c r="DT3">
        <v>0</v>
      </c>
      <c r="DU3">
        <v>0.27658294119546512</v>
      </c>
      <c r="DV3">
        <v>0.62601659940423848</v>
      </c>
      <c r="DW3">
        <v>4.9266129918714582E-2</v>
      </c>
      <c r="DX3">
        <v>5.7964170336956417E-2</v>
      </c>
      <c r="DY3">
        <v>2.7012976898984924</v>
      </c>
      <c r="DZ3">
        <v>9.4138679533449388</v>
      </c>
      <c r="EA3">
        <v>3.6224353699737206E-2</v>
      </c>
      <c r="EB3">
        <v>2.3855421686746988E-3</v>
      </c>
      <c r="EC3">
        <v>0</v>
      </c>
      <c r="ED3">
        <v>0</v>
      </c>
      <c r="EE3">
        <v>8.1963980430146993E-2</v>
      </c>
      <c r="EF3">
        <v>6.45037288631651E-3</v>
      </c>
      <c r="EG3">
        <v>9.4138779274285689</v>
      </c>
      <c r="EH3">
        <v>1.0827321798890659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1.0827321798890654</v>
      </c>
      <c r="EV3">
        <v>0.93603980604998771</v>
      </c>
      <c r="EW3">
        <v>1</v>
      </c>
      <c r="EX3">
        <v>7.5908982383522073E-3</v>
      </c>
      <c r="EY3">
        <v>2.70043687344217</v>
      </c>
      <c r="EZ3">
        <v>2.6094517656199478</v>
      </c>
      <c r="FA3">
        <v>0.14953796551455628</v>
      </c>
      <c r="FB3">
        <v>0.2</v>
      </c>
      <c r="FC3">
        <v>0</v>
      </c>
      <c r="FD3">
        <v>4.7313821820021723E-2</v>
      </c>
      <c r="FE3">
        <v>2.9277108433734943E-3</v>
      </c>
      <c r="FF3">
        <v>0</v>
      </c>
      <c r="FG3">
        <v>0</v>
      </c>
      <c r="FH3">
        <v>0.1071135667972225</v>
      </c>
      <c r="FI3">
        <v>8.4296135004147676E-3</v>
      </c>
      <c r="FJ3">
        <v>9.4138610175754796</v>
      </c>
      <c r="FK3">
        <v>1.082732179889065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1.0827321798890763</v>
      </c>
      <c r="FY3">
        <v>0.93603980604998738</v>
      </c>
      <c r="FZ3">
        <v>1</v>
      </c>
      <c r="GA3">
        <v>9.9163433562618909E-3</v>
      </c>
      <c r="GB3">
        <v>2.7018964456381793</v>
      </c>
      <c r="GC3">
        <v>2.6133430125057564</v>
      </c>
      <c r="GD3">
        <v>0.14945637385962635</v>
      </c>
      <c r="GE3">
        <v>0.2</v>
      </c>
      <c r="GF3">
        <v>0</v>
      </c>
      <c r="GG3">
        <v>0.19304476871029311</v>
      </c>
      <c r="GH3">
        <v>2.7108433734939759E-3</v>
      </c>
      <c r="GI3">
        <v>0</v>
      </c>
      <c r="GJ3">
        <v>0</v>
      </c>
      <c r="GK3">
        <v>0.4369390454804869</v>
      </c>
      <c r="GL3">
        <v>3.4386143531983299E-2</v>
      </c>
      <c r="GM3">
        <v>9.4138677826162063</v>
      </c>
      <c r="GN3">
        <v>1.0827321798890641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1.0827321798890717</v>
      </c>
      <c r="HB3">
        <v>0.93603980604998749</v>
      </c>
      <c r="HC3">
        <v>1</v>
      </c>
      <c r="HD3">
        <v>4.0456928997404787E-2</v>
      </c>
      <c r="HE3">
        <v>2.7013124268949906</v>
      </c>
      <c r="HF3">
        <v>2.6117820041743052</v>
      </c>
      <c r="HG3">
        <v>0.14948901050044178</v>
      </c>
      <c r="HH3">
        <v>0.2</v>
      </c>
      <c r="HI3">
        <v>0</v>
      </c>
      <c r="HJ3">
        <v>0.15062161231337476</v>
      </c>
      <c r="HK3">
        <v>0.29247984434287244</v>
      </c>
      <c r="HL3">
        <v>3.8126912477855199E-2</v>
      </c>
      <c r="HM3">
        <v>2.7119943636393411E-2</v>
      </c>
      <c r="HN3">
        <v>5.4325096470533261</v>
      </c>
      <c r="HO3">
        <v>14.639008093050068</v>
      </c>
      <c r="HP3">
        <v>2.8328783520545697E-2</v>
      </c>
      <c r="HQ3">
        <v>0</v>
      </c>
      <c r="HR3">
        <v>0</v>
      </c>
      <c r="HS3">
        <v>0</v>
      </c>
      <c r="HT3">
        <v>5.5009358001516372E-2</v>
      </c>
      <c r="HU3">
        <v>7.1708769631596246E-3</v>
      </c>
      <c r="HV3">
        <v>14.639008093050068</v>
      </c>
      <c r="HW3">
        <v>1.0703864390270845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1.0703864390270781</v>
      </c>
      <c r="IK3">
        <v>0.96529610314611414</v>
      </c>
      <c r="IL3">
        <v>1</v>
      </c>
      <c r="IM3">
        <v>5.1006957140144783E-3</v>
      </c>
      <c r="IN3">
        <v>5.4325096470532577</v>
      </c>
      <c r="IO3">
        <v>5.2069857151650663</v>
      </c>
      <c r="IP3">
        <v>0.14889099248058657</v>
      </c>
      <c r="IQ3">
        <v>0.2</v>
      </c>
      <c r="IR3">
        <v>0</v>
      </c>
      <c r="IS3">
        <v>3.4313966363796501E-2</v>
      </c>
      <c r="IT3">
        <v>0</v>
      </c>
      <c r="IU3">
        <v>0</v>
      </c>
      <c r="IV3">
        <v>0</v>
      </c>
      <c r="IW3">
        <v>6.6631497211629656E-2</v>
      </c>
      <c r="IX3">
        <v>8.6859088295947514E-3</v>
      </c>
      <c r="IY3">
        <v>14.639008093050059</v>
      </c>
      <c r="IZ3">
        <v>1.0703864390270772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1.070386439027095</v>
      </c>
      <c r="JN3">
        <v>0.96529610314611414</v>
      </c>
      <c r="JO3">
        <v>1</v>
      </c>
      <c r="JP3">
        <v>6.178348640905041E-3</v>
      </c>
      <c r="JQ3">
        <v>5.4325096470533358</v>
      </c>
      <c r="JR3">
        <v>5.2069857151650583</v>
      </c>
      <c r="JS3">
        <v>0.14889099248058427</v>
      </c>
      <c r="JT3">
        <v>0.2</v>
      </c>
      <c r="JU3">
        <v>0</v>
      </c>
      <c r="JV3">
        <v>8.7978862429032828E-2</v>
      </c>
      <c r="JW3">
        <v>0</v>
      </c>
      <c r="JX3">
        <v>0</v>
      </c>
      <c r="JY3">
        <v>0</v>
      </c>
      <c r="JZ3">
        <v>0.17083898912972681</v>
      </c>
      <c r="KA3">
        <v>2.2270126685100824E-2</v>
      </c>
      <c r="KB3">
        <v>14.639008093050068</v>
      </c>
      <c r="KC3">
        <v>1.0703864390270819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1.0703864390270841</v>
      </c>
      <c r="KQ3">
        <v>0.96529610314611436</v>
      </c>
      <c r="KR3">
        <v>1</v>
      </c>
      <c r="KS3">
        <v>1.5840899281473933E-2</v>
      </c>
      <c r="KT3">
        <v>5.4325096470533287</v>
      </c>
      <c r="KU3">
        <v>5.2069857151650663</v>
      </c>
      <c r="KV3">
        <v>0.14889099248058449</v>
      </c>
      <c r="KW3">
        <v>0.2</v>
      </c>
      <c r="KX3">
        <v>0</v>
      </c>
    </row>
    <row r="4" spans="1:310" ht="14.4" customHeight="1" x14ac:dyDescent="0.3">
      <c r="A4">
        <v>2018</v>
      </c>
      <c r="B4">
        <v>4.4947373908347634</v>
      </c>
      <c r="C4">
        <v>0.81858076909428734</v>
      </c>
      <c r="D4">
        <v>0.2686257825506419</v>
      </c>
      <c r="E4">
        <v>0.96880999999999995</v>
      </c>
      <c r="F4">
        <v>-0.36376147762927225</v>
      </c>
      <c r="G4">
        <v>1.0492275528092532</v>
      </c>
      <c r="H4">
        <v>0</v>
      </c>
      <c r="I4">
        <v>1.7525032420499444E-2</v>
      </c>
      <c r="J4">
        <v>5.2631578947368363E-2</v>
      </c>
      <c r="K4">
        <v>5.0997175320948357E-2</v>
      </c>
      <c r="L4">
        <v>0.46801771778612261</v>
      </c>
      <c r="M4">
        <v>7.9964865684446843E-2</v>
      </c>
      <c r="N4">
        <v>0.41895772947051252</v>
      </c>
      <c r="O4">
        <v>0.14403668935359371</v>
      </c>
      <c r="P4">
        <v>2.4096385542168676E-2</v>
      </c>
      <c r="Q4">
        <v>0</v>
      </c>
      <c r="R4">
        <v>0.10602409638554218</v>
      </c>
      <c r="S4">
        <v>0</v>
      </c>
      <c r="T4">
        <v>0</v>
      </c>
      <c r="U4">
        <v>0</v>
      </c>
      <c r="V4">
        <v>0</v>
      </c>
      <c r="W4">
        <v>0.13012048192771086</v>
      </c>
      <c r="X4">
        <v>0</v>
      </c>
      <c r="Y4">
        <v>0</v>
      </c>
      <c r="Z4">
        <v>0</v>
      </c>
      <c r="AA4">
        <v>0</v>
      </c>
      <c r="AB4">
        <v>0.12048192771084337</v>
      </c>
      <c r="AC4">
        <v>0</v>
      </c>
      <c r="AD4">
        <v>0</v>
      </c>
      <c r="AE4">
        <v>0</v>
      </c>
      <c r="AF4">
        <v>0.21890519806404962</v>
      </c>
      <c r="AG4">
        <v>0.4139691524961478</v>
      </c>
      <c r="AH4">
        <v>5.5116040142332103E-2</v>
      </c>
      <c r="AI4">
        <v>3.317171336758569E-2</v>
      </c>
      <c r="AJ4">
        <v>0.96683708957360182</v>
      </c>
      <c r="AK4">
        <v>2.6506947511269421</v>
      </c>
      <c r="AL4">
        <v>4.9892940047439799E-2</v>
      </c>
      <c r="AM4">
        <v>1.0602409638554218E-2</v>
      </c>
      <c r="AN4">
        <v>0</v>
      </c>
      <c r="AO4">
        <v>0</v>
      </c>
      <c r="AP4">
        <v>9.4187189844008368E-2</v>
      </c>
      <c r="AQ4">
        <v>1.2539194297039221E-2</v>
      </c>
      <c r="AR4">
        <v>2.6507107624393695</v>
      </c>
      <c r="AS4">
        <v>1.0538558110412366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1.8448734939759041E-3</v>
      </c>
      <c r="BA4">
        <v>5.5716867469879526E-3</v>
      </c>
      <c r="BB4">
        <v>0</v>
      </c>
      <c r="BC4">
        <v>0</v>
      </c>
      <c r="BD4">
        <v>0</v>
      </c>
      <c r="BE4">
        <v>0</v>
      </c>
      <c r="BF4">
        <v>1.0254938142200625</v>
      </c>
      <c r="BG4">
        <v>1.0725591017161786</v>
      </c>
      <c r="BH4">
        <v>1</v>
      </c>
      <c r="BI4">
        <v>7.5526705933742673E-3</v>
      </c>
      <c r="BJ4">
        <v>0.96508273276959156</v>
      </c>
      <c r="BK4">
        <v>0.87114875299224015</v>
      </c>
      <c r="BL4">
        <v>0.14510033324791627</v>
      </c>
      <c r="BM4">
        <v>0.2</v>
      </c>
      <c r="BN4">
        <v>0</v>
      </c>
      <c r="BO4">
        <v>1.4987133206928219E-2</v>
      </c>
      <c r="BP4">
        <v>1.7108433734939761E-2</v>
      </c>
      <c r="BQ4">
        <v>0</v>
      </c>
      <c r="BR4">
        <v>0</v>
      </c>
      <c r="BS4">
        <v>2.8468105460454494E-2</v>
      </c>
      <c r="BT4">
        <v>3.7916205354885206E-3</v>
      </c>
      <c r="BU4">
        <v>2.6506522324556565</v>
      </c>
      <c r="BV4">
        <v>1.053855811041237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1.0254938142200549</v>
      </c>
      <c r="CJ4">
        <v>1.0725591017161789</v>
      </c>
      <c r="CK4">
        <v>1</v>
      </c>
      <c r="CL4">
        <v>2.2755991944834277E-3</v>
      </c>
      <c r="CM4">
        <v>0.97147320350801292</v>
      </c>
      <c r="CN4">
        <v>0.88146297100598625</v>
      </c>
      <c r="CO4">
        <v>0.14415331437686937</v>
      </c>
      <c r="CP4">
        <v>0.2</v>
      </c>
      <c r="CQ4">
        <v>0</v>
      </c>
      <c r="CR4">
        <v>0.15402538267900559</v>
      </c>
      <c r="CS4">
        <v>1.2530120481927712E-2</v>
      </c>
      <c r="CT4">
        <v>0</v>
      </c>
      <c r="CU4">
        <v>0</v>
      </c>
      <c r="CV4">
        <v>0.2913134366212608</v>
      </c>
      <c r="CW4">
        <v>3.8785225309804355E-2</v>
      </c>
      <c r="CX4">
        <v>2.6506937312981278</v>
      </c>
      <c r="CY4">
        <v>1.0538558110412384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1.0254938142200514</v>
      </c>
      <c r="DM4">
        <v>1.0725591017161784</v>
      </c>
      <c r="DN4">
        <v>1</v>
      </c>
      <c r="DO4">
        <v>2.3343446324182691E-2</v>
      </c>
      <c r="DP4">
        <v>0.96695264613843868</v>
      </c>
      <c r="DQ4">
        <v>0.87406460871756975</v>
      </c>
      <c r="DR4">
        <v>0.14481524143403271</v>
      </c>
      <c r="DS4">
        <v>0.2</v>
      </c>
      <c r="DT4">
        <v>0</v>
      </c>
      <c r="DU4">
        <v>0.29623644597307763</v>
      </c>
      <c r="DV4">
        <v>0.63233681738197822</v>
      </c>
      <c r="DW4">
        <v>4.9954183305015776E-2</v>
      </c>
      <c r="DX4">
        <v>6.244822395440712E-2</v>
      </c>
      <c r="DY4">
        <v>2.696987130285827</v>
      </c>
      <c r="DZ4">
        <v>9.8310264735016126</v>
      </c>
      <c r="EA4">
        <v>3.8811013269784034E-2</v>
      </c>
      <c r="EB4">
        <v>4.7710843373493976E-3</v>
      </c>
      <c r="EC4">
        <v>0</v>
      </c>
      <c r="ED4">
        <v>0</v>
      </c>
      <c r="EE4">
        <v>8.2793532637937109E-2</v>
      </c>
      <c r="EF4">
        <v>6.5404732094783823E-3</v>
      </c>
      <c r="EG4">
        <v>9.8310474663189353</v>
      </c>
      <c r="EH4">
        <v>1.1551438369077887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1.0668786412408486</v>
      </c>
      <c r="EV4">
        <v>0.92197124595705704</v>
      </c>
      <c r="EW4">
        <v>1</v>
      </c>
      <c r="EX4">
        <v>8.180357551957583E-3</v>
      </c>
      <c r="EY4">
        <v>2.695259696881219</v>
      </c>
      <c r="EZ4">
        <v>2.6955888254020599</v>
      </c>
      <c r="FA4">
        <v>0.15960782704541387</v>
      </c>
      <c r="FB4">
        <v>0.2</v>
      </c>
      <c r="FC4">
        <v>0</v>
      </c>
      <c r="FD4">
        <v>5.0664396646525049E-2</v>
      </c>
      <c r="FE4">
        <v>5.8554216867469887E-3</v>
      </c>
      <c r="FF4">
        <v>0</v>
      </c>
      <c r="FG4">
        <v>0</v>
      </c>
      <c r="FH4">
        <v>0.10819311300698105</v>
      </c>
      <c r="FI4">
        <v>8.5473291358752375E-3</v>
      </c>
      <c r="FJ4">
        <v>9.8310118725531606</v>
      </c>
      <c r="FK4">
        <v>1.1551438369101612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1.0668786412430407</v>
      </c>
      <c r="FY4">
        <v>0.92197124594713031</v>
      </c>
      <c r="FZ4">
        <v>1</v>
      </c>
      <c r="GA4">
        <v>1.0681438078968934E-2</v>
      </c>
      <c r="GB4">
        <v>2.6981892466131074</v>
      </c>
      <c r="GC4">
        <v>2.7003127957103583</v>
      </c>
      <c r="GD4">
        <v>0.15943388811393544</v>
      </c>
      <c r="GE4">
        <v>0.2</v>
      </c>
      <c r="GF4">
        <v>0</v>
      </c>
      <c r="GG4">
        <v>0.2067610491939903</v>
      </c>
      <c r="GH4">
        <v>5.4216867469879517E-3</v>
      </c>
      <c r="GI4">
        <v>0</v>
      </c>
      <c r="GJ4">
        <v>0</v>
      </c>
      <c r="GK4">
        <v>0.44135014619355811</v>
      </c>
      <c r="GL4">
        <v>3.4866380959662158E-2</v>
      </c>
      <c r="GM4">
        <v>9.8310261148797338</v>
      </c>
      <c r="GN4">
        <v>1.1551438369126918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1.0668786412453788</v>
      </c>
      <c r="HB4">
        <v>0.92197124593656188</v>
      </c>
      <c r="HC4">
        <v>1</v>
      </c>
      <c r="HD4">
        <v>4.3586429820012346E-2</v>
      </c>
      <c r="HE4">
        <v>2.6970166499244344</v>
      </c>
      <c r="HF4">
        <v>2.6984177399469829</v>
      </c>
      <c r="HG4">
        <v>0.15950346266572057</v>
      </c>
      <c r="HH4">
        <v>0.2</v>
      </c>
      <c r="HI4">
        <v>0</v>
      </c>
      <c r="HJ4">
        <v>0.16074372587682173</v>
      </c>
      <c r="HK4">
        <v>0.29548032143910313</v>
      </c>
      <c r="HL4">
        <v>3.8966465906245834E-2</v>
      </c>
      <c r="HM4">
        <v>2.9279295067746146E-2</v>
      </c>
      <c r="HN4">
        <v>5.4279781072088342</v>
      </c>
      <c r="HO4">
        <v>15.124560497500386</v>
      </c>
      <c r="HP4">
        <v>3.0232541948735533E-2</v>
      </c>
      <c r="HQ4">
        <v>0</v>
      </c>
      <c r="HR4">
        <v>0</v>
      </c>
      <c r="HS4">
        <v>0</v>
      </c>
      <c r="HT4">
        <v>5.5573685157572411E-2</v>
      </c>
      <c r="HU4">
        <v>7.3287794511327766E-3</v>
      </c>
      <c r="HV4">
        <v>15.124560497500385</v>
      </c>
      <c r="HW4">
        <v>1.1394903719991323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1.0645597986413757</v>
      </c>
      <c r="IK4">
        <v>0.93692748186648378</v>
      </c>
      <c r="IL4">
        <v>1</v>
      </c>
      <c r="IM4">
        <v>5.5068246772092874E-3</v>
      </c>
      <c r="IN4">
        <v>5.4279781072089301</v>
      </c>
      <c r="IO4">
        <v>5.3780383973567023</v>
      </c>
      <c r="IP4">
        <v>0.15828373193793421</v>
      </c>
      <c r="IQ4">
        <v>0.2</v>
      </c>
      <c r="IR4">
        <v>0</v>
      </c>
      <c r="IS4">
        <v>3.6619942637798983E-2</v>
      </c>
      <c r="IT4">
        <v>0</v>
      </c>
      <c r="IU4">
        <v>0</v>
      </c>
      <c r="IV4">
        <v>0</v>
      </c>
      <c r="IW4">
        <v>6.7315052968164008E-2</v>
      </c>
      <c r="IX4">
        <v>8.8771722722039651E-3</v>
      </c>
      <c r="IY4">
        <v>15.124560497500376</v>
      </c>
      <c r="IZ4">
        <v>1.1394903719991327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1.0645597986413835</v>
      </c>
      <c r="JN4">
        <v>0.93692748186648367</v>
      </c>
      <c r="JO4">
        <v>1</v>
      </c>
      <c r="JP4">
        <v>6.6702827746924591E-3</v>
      </c>
      <c r="JQ4">
        <v>5.4279781072088467</v>
      </c>
      <c r="JR4">
        <v>5.378038397356697</v>
      </c>
      <c r="JS4">
        <v>0.15828373193793657</v>
      </c>
      <c r="JT4">
        <v>0.2</v>
      </c>
      <c r="JU4">
        <v>0</v>
      </c>
      <c r="JV4">
        <v>9.3891241290285615E-2</v>
      </c>
      <c r="JW4">
        <v>0</v>
      </c>
      <c r="JX4">
        <v>0</v>
      </c>
      <c r="JY4">
        <v>0</v>
      </c>
      <c r="JZ4">
        <v>0.17259158331336386</v>
      </c>
      <c r="KA4">
        <v>2.2760514182909097E-2</v>
      </c>
      <c r="KB4">
        <v>15.124560497500383</v>
      </c>
      <c r="KC4">
        <v>1.1394903719991321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1.0645597986413782</v>
      </c>
      <c r="KQ4">
        <v>0.93692748186648422</v>
      </c>
      <c r="KR4">
        <v>1</v>
      </c>
      <c r="KS4">
        <v>1.7102187615844113E-2</v>
      </c>
      <c r="KT4">
        <v>5.4279781072088902</v>
      </c>
      <c r="KU4">
        <v>5.3780383973567067</v>
      </c>
      <c r="KV4">
        <v>0.15828373193793535</v>
      </c>
      <c r="KW4">
        <v>0.2</v>
      </c>
      <c r="KX4">
        <v>0</v>
      </c>
    </row>
    <row r="5" spans="1:310" ht="14.4" customHeight="1" x14ac:dyDescent="0.3">
      <c r="A5">
        <v>2019</v>
      </c>
      <c r="B5">
        <v>4.4947373908347634</v>
      </c>
      <c r="C5">
        <v>0.82526869895607791</v>
      </c>
      <c r="D5">
        <v>0.28475658599610654</v>
      </c>
      <c r="E5">
        <v>0.97841</v>
      </c>
      <c r="F5">
        <v>-0.38365087188806352</v>
      </c>
      <c r="G5">
        <v>1.0455268489443923</v>
      </c>
      <c r="H5">
        <v>0</v>
      </c>
      <c r="I5">
        <v>1.8266625877065734E-2</v>
      </c>
      <c r="J5">
        <v>5.2631578947368363E-2</v>
      </c>
      <c r="K5">
        <v>5.437560670299596E-2</v>
      </c>
      <c r="L5">
        <v>0.47559155271050635</v>
      </c>
      <c r="M5">
        <v>8.5636543822835406E-2</v>
      </c>
      <c r="N5">
        <v>0.44489830818213616</v>
      </c>
      <c r="O5">
        <v>0.14250665033085039</v>
      </c>
      <c r="P5">
        <v>3.6144578313253017E-2</v>
      </c>
      <c r="Q5">
        <v>0</v>
      </c>
      <c r="R5">
        <v>0.15903614457831328</v>
      </c>
      <c r="S5">
        <v>0</v>
      </c>
      <c r="T5">
        <v>0</v>
      </c>
      <c r="U5">
        <v>0</v>
      </c>
      <c r="V5">
        <v>0</v>
      </c>
      <c r="W5">
        <v>0.19518072289156629</v>
      </c>
      <c r="X5">
        <v>0</v>
      </c>
      <c r="Y5">
        <v>0</v>
      </c>
      <c r="Z5">
        <v>0</v>
      </c>
      <c r="AA5">
        <v>0</v>
      </c>
      <c r="AB5">
        <v>0.18072289156626506</v>
      </c>
      <c r="AC5">
        <v>0</v>
      </c>
      <c r="AD5">
        <v>0</v>
      </c>
      <c r="AE5">
        <v>0</v>
      </c>
      <c r="AF5">
        <v>0.22195339816563378</v>
      </c>
      <c r="AG5">
        <v>0.41013108245776209</v>
      </c>
      <c r="AH5">
        <v>5.2542379258342237E-2</v>
      </c>
      <c r="AI5">
        <v>3.2182072486791509E-2</v>
      </c>
      <c r="AJ5">
        <v>0.97633658887489372</v>
      </c>
      <c r="AK5">
        <v>2.8189526365527375</v>
      </c>
      <c r="AL5">
        <v>5.0636445016798405E-2</v>
      </c>
      <c r="AM5">
        <v>1.5903614457831328E-2</v>
      </c>
      <c r="AN5">
        <v>0</v>
      </c>
      <c r="AO5">
        <v>0</v>
      </c>
      <c r="AP5">
        <v>9.3328581678458464E-2</v>
      </c>
      <c r="AQ5">
        <v>1.1953750830844153E-2</v>
      </c>
      <c r="AR5">
        <v>2.8189788809811329</v>
      </c>
      <c r="AS5">
        <v>1.0787595319972907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1.8629457831325297E-3</v>
      </c>
      <c r="BA5">
        <v>7.3789156626506026E-3</v>
      </c>
      <c r="BB5">
        <v>0</v>
      </c>
      <c r="BC5">
        <v>0</v>
      </c>
      <c r="BD5">
        <v>0</v>
      </c>
      <c r="BE5">
        <v>0</v>
      </c>
      <c r="BF5">
        <v>1.0236310515111631</v>
      </c>
      <c r="BG5">
        <v>1.11298578118042</v>
      </c>
      <c r="BH5">
        <v>1</v>
      </c>
      <c r="BI5">
        <v>7.3348079050919715E-3</v>
      </c>
      <c r="BJ5">
        <v>0.97363586480230935</v>
      </c>
      <c r="BK5">
        <v>0.89565335419611747</v>
      </c>
      <c r="BL5">
        <v>0.14840873353177325</v>
      </c>
      <c r="BM5">
        <v>0.2</v>
      </c>
      <c r="BN5">
        <v>0</v>
      </c>
      <c r="BO5">
        <v>1.5157262613922739E-2</v>
      </c>
      <c r="BP5">
        <v>2.5662650602409645E-2</v>
      </c>
      <c r="BQ5">
        <v>0</v>
      </c>
      <c r="BR5">
        <v>0</v>
      </c>
      <c r="BS5">
        <v>2.8191659289489308E-2</v>
      </c>
      <c r="BT5">
        <v>3.6145069300122261E-3</v>
      </c>
      <c r="BU5">
        <v>2.8188829742008732</v>
      </c>
      <c r="BV5">
        <v>1.0787595319972874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1.0236310515111595</v>
      </c>
      <c r="CJ5">
        <v>1.1129857811804205</v>
      </c>
      <c r="CK5">
        <v>1</v>
      </c>
      <c r="CL5">
        <v>2.2022384057334555E-3</v>
      </c>
      <c r="CM5">
        <v>0.98348938989670853</v>
      </c>
      <c r="CN5">
        <v>0.90807066665310088</v>
      </c>
      <c r="CO5">
        <v>0.14697771897936532</v>
      </c>
      <c r="CP5">
        <v>0.2</v>
      </c>
      <c r="CQ5">
        <v>0</v>
      </c>
      <c r="CR5">
        <v>0.1561602988345715</v>
      </c>
      <c r="CS5">
        <v>1.8795180722891564E-2</v>
      </c>
      <c r="CT5">
        <v>0</v>
      </c>
      <c r="CU5">
        <v>0</v>
      </c>
      <c r="CV5">
        <v>0.28860994981401478</v>
      </c>
      <c r="CW5">
        <v>3.6974121497485864E-2</v>
      </c>
      <c r="CX5">
        <v>2.8189509617515078</v>
      </c>
      <c r="CY5">
        <v>1.0787595319972887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1.0236310515111595</v>
      </c>
      <c r="DM5">
        <v>1.1129857811804198</v>
      </c>
      <c r="DN5">
        <v>1</v>
      </c>
      <c r="DO5">
        <v>2.2645060873055917E-2</v>
      </c>
      <c r="DP5">
        <v>0.9765142542449482</v>
      </c>
      <c r="DQ5">
        <v>0.89917314424749439</v>
      </c>
      <c r="DR5">
        <v>0.14797841597031106</v>
      </c>
      <c r="DS5">
        <v>0.2</v>
      </c>
      <c r="DT5">
        <v>0</v>
      </c>
      <c r="DU5">
        <v>0.31677415023448674</v>
      </c>
      <c r="DV5">
        <v>0.64281273895818591</v>
      </c>
      <c r="DW5">
        <v>5.0144529291282172E-2</v>
      </c>
      <c r="DX5">
        <v>6.7427363684826547E-2</v>
      </c>
      <c r="DY5">
        <v>2.6930241530552741</v>
      </c>
      <c r="DZ5">
        <v>10.354482628883641</v>
      </c>
      <c r="EA5">
        <v>4.1515653047524616E-2</v>
      </c>
      <c r="EB5">
        <v>7.1566265060240969E-3</v>
      </c>
      <c r="EC5">
        <v>0</v>
      </c>
      <c r="ED5">
        <v>0</v>
      </c>
      <c r="EE5">
        <v>8.416946623113046E-2</v>
      </c>
      <c r="EF5">
        <v>6.5654100386280841E-3</v>
      </c>
      <c r="EG5">
        <v>10.354516517511478</v>
      </c>
      <c r="EH5">
        <v>1.222472037733253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1.058285556027114</v>
      </c>
      <c r="EV5">
        <v>0.92337317394171292</v>
      </c>
      <c r="EW5">
        <v>1</v>
      </c>
      <c r="EX5">
        <v>8.8353403594929499E-3</v>
      </c>
      <c r="EY5">
        <v>2.6904057783381279</v>
      </c>
      <c r="EZ5">
        <v>2.7630560209130777</v>
      </c>
      <c r="FA5">
        <v>0.16902504784039904</v>
      </c>
      <c r="FB5">
        <v>0.2</v>
      </c>
      <c r="FC5">
        <v>0</v>
      </c>
      <c r="FD5">
        <v>5.4164254809727877E-2</v>
      </c>
      <c r="FE5">
        <v>8.783132530120483E-3</v>
      </c>
      <c r="FF5">
        <v>0</v>
      </c>
      <c r="FG5">
        <v>0</v>
      </c>
      <c r="FH5">
        <v>0.10998164593503811</v>
      </c>
      <c r="FI5">
        <v>8.5798843945578667E-3</v>
      </c>
      <c r="FJ5">
        <v>10.35445905547043</v>
      </c>
      <c r="FK5">
        <v>1.2224720377373566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1.0582855560284927</v>
      </c>
      <c r="FY5">
        <v>0.92337317392545981</v>
      </c>
      <c r="FZ5">
        <v>1</v>
      </c>
      <c r="GA5">
        <v>1.1530606114782313E-2</v>
      </c>
      <c r="GB5">
        <v>2.6948470830525921</v>
      </c>
      <c r="GC5">
        <v>2.7687545783027958</v>
      </c>
      <c r="GD5">
        <v>0.1687519738691988</v>
      </c>
      <c r="GE5">
        <v>0.2</v>
      </c>
      <c r="GF5">
        <v>0</v>
      </c>
      <c r="GG5">
        <v>0.2210942747639896</v>
      </c>
      <c r="GH5">
        <v>8.1325301204819272E-3</v>
      </c>
      <c r="GI5">
        <v>0</v>
      </c>
      <c r="GJ5">
        <v>0</v>
      </c>
      <c r="GK5">
        <v>0.44866157175895865</v>
      </c>
      <c r="GL5">
        <v>3.4999234858096216E-2</v>
      </c>
      <c r="GM5">
        <v>10.354482050711653</v>
      </c>
      <c r="GN5">
        <v>1.2224720377417357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1.0582855560299653</v>
      </c>
      <c r="HB5">
        <v>0.92337317390815621</v>
      </c>
      <c r="HC5">
        <v>1</v>
      </c>
      <c r="HD5">
        <v>4.7061421666957946E-2</v>
      </c>
      <c r="HE5">
        <v>2.6930688338735647</v>
      </c>
      <c r="HF5">
        <v>2.7664685323112348</v>
      </c>
      <c r="HG5">
        <v>0.16886120660720724</v>
      </c>
      <c r="HH5">
        <v>0.2</v>
      </c>
      <c r="HI5">
        <v>0</v>
      </c>
      <c r="HJ5">
        <v>0.17148712586084908</v>
      </c>
      <c r="HK5">
        <v>0.30048566059284171</v>
      </c>
      <c r="HL5">
        <v>3.9819741781225999E-2</v>
      </c>
      <c r="HM5">
        <v>3.1701999218676176E-2</v>
      </c>
      <c r="HN5">
        <v>5.42267762048031</v>
      </c>
      <c r="HO5">
        <v>15.619782563402394</v>
      </c>
      <c r="HP5">
        <v>3.2253151393473775E-2</v>
      </c>
      <c r="HQ5">
        <v>0</v>
      </c>
      <c r="HR5">
        <v>0</v>
      </c>
      <c r="HS5">
        <v>0</v>
      </c>
      <c r="HT5">
        <v>5.6515085048035041E-2</v>
      </c>
      <c r="HU5">
        <v>7.4892628450784282E-3</v>
      </c>
      <c r="HV5">
        <v>15.619782563402394</v>
      </c>
      <c r="HW5">
        <v>1.2078427028727945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1.0599850007979832</v>
      </c>
      <c r="IK5">
        <v>0.91190726197407357</v>
      </c>
      <c r="IL5">
        <v>1</v>
      </c>
      <c r="IM5">
        <v>5.9624847937882076E-3</v>
      </c>
      <c r="IN5">
        <v>5.4226776204804379</v>
      </c>
      <c r="IO5">
        <v>5.5136513928552526</v>
      </c>
      <c r="IP5">
        <v>0.16714163215565314</v>
      </c>
      <c r="IQ5">
        <v>0.2</v>
      </c>
      <c r="IR5">
        <v>0</v>
      </c>
      <c r="IS5">
        <v>3.9067457705674533E-2</v>
      </c>
      <c r="IT5">
        <v>0</v>
      </c>
      <c r="IU5">
        <v>0</v>
      </c>
      <c r="IV5">
        <v>0</v>
      </c>
      <c r="IW5">
        <v>6.845534775536477E-2</v>
      </c>
      <c r="IX5">
        <v>9.0715619034355838E-3</v>
      </c>
      <c r="IY5">
        <v>15.619782563402387</v>
      </c>
      <c r="IZ5">
        <v>1.2078427028727989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1.0599850007979867</v>
      </c>
      <c r="JN5">
        <v>0.91190726197407335</v>
      </c>
      <c r="JO5">
        <v>1</v>
      </c>
      <c r="JP5">
        <v>7.2222127896990444E-3</v>
      </c>
      <c r="JQ5">
        <v>5.4226776204803544</v>
      </c>
      <c r="JR5">
        <v>5.5136513928552455</v>
      </c>
      <c r="JS5">
        <v>0.16714163215565578</v>
      </c>
      <c r="JT5">
        <v>0.2</v>
      </c>
      <c r="JU5">
        <v>0</v>
      </c>
      <c r="JV5">
        <v>0.10016651676169806</v>
      </c>
      <c r="JW5">
        <v>0</v>
      </c>
      <c r="JX5">
        <v>0</v>
      </c>
      <c r="JY5">
        <v>0</v>
      </c>
      <c r="JZ5">
        <v>0.17551522778943712</v>
      </c>
      <c r="KA5">
        <v>2.3258917032711986E-2</v>
      </c>
      <c r="KB5">
        <v>15.619782563402396</v>
      </c>
      <c r="KC5">
        <v>1.2078427028727983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1.0599850007979867</v>
      </c>
      <c r="KQ5">
        <v>0.91190726197407412</v>
      </c>
      <c r="KR5">
        <v>1</v>
      </c>
      <c r="KS5">
        <v>1.8517301635188416E-2</v>
      </c>
      <c r="KT5">
        <v>5.4226776204803979</v>
      </c>
      <c r="KU5">
        <v>5.5136513928552588</v>
      </c>
      <c r="KV5">
        <v>0.16714163215565442</v>
      </c>
      <c r="KW5">
        <v>0.2</v>
      </c>
      <c r="KX5">
        <v>0</v>
      </c>
    </row>
    <row r="6" spans="1:310" ht="14.4" customHeight="1" x14ac:dyDescent="0.3">
      <c r="A6">
        <v>2020</v>
      </c>
      <c r="B6">
        <v>4.4947373908347634</v>
      </c>
      <c r="C6">
        <v>0.83675005126740065</v>
      </c>
      <c r="D6">
        <v>0.3012069008485368</v>
      </c>
      <c r="E6">
        <v>0.98665999999999998</v>
      </c>
      <c r="F6">
        <v>-0.40444951116433658</v>
      </c>
      <c r="G6">
        <v>1.044619648762767</v>
      </c>
      <c r="H6">
        <v>0</v>
      </c>
      <c r="I6">
        <v>1.9151594794782328E-2</v>
      </c>
      <c r="J6">
        <v>5.2631578947368363E-2</v>
      </c>
      <c r="K6">
        <v>5.7882132875933384E-2</v>
      </c>
      <c r="L6">
        <v>0.48591453031538911</v>
      </c>
      <c r="M6">
        <v>9.1908650722759153E-2</v>
      </c>
      <c r="N6">
        <v>0.4720302973143008</v>
      </c>
      <c r="O6">
        <v>0.1409388101246955</v>
      </c>
      <c r="P6">
        <v>4.8192771084337352E-2</v>
      </c>
      <c r="Q6">
        <v>0</v>
      </c>
      <c r="R6">
        <v>0.21204819277108436</v>
      </c>
      <c r="S6">
        <v>0</v>
      </c>
      <c r="T6">
        <v>0</v>
      </c>
      <c r="U6">
        <v>0</v>
      </c>
      <c r="V6">
        <v>0</v>
      </c>
      <c r="W6">
        <v>0.26024096385542173</v>
      </c>
      <c r="X6">
        <v>0</v>
      </c>
      <c r="Y6">
        <v>0</v>
      </c>
      <c r="Z6">
        <v>0</v>
      </c>
      <c r="AA6">
        <v>0</v>
      </c>
      <c r="AB6">
        <v>0.24096385542168675</v>
      </c>
      <c r="AC6">
        <v>0</v>
      </c>
      <c r="AD6">
        <v>0</v>
      </c>
      <c r="AE6">
        <v>0</v>
      </c>
      <c r="AF6">
        <v>0.22466528883005951</v>
      </c>
      <c r="AG6">
        <v>0.40596977017482655</v>
      </c>
      <c r="AH6">
        <v>5.0088746257285093E-2</v>
      </c>
      <c r="AI6">
        <v>3.1461592153036622E-2</v>
      </c>
      <c r="AJ6">
        <v>0.98609747908150047</v>
      </c>
      <c r="AK6">
        <v>2.9977418863484688</v>
      </c>
      <c r="AL6">
        <v>5.1306345705224222E-2</v>
      </c>
      <c r="AM6">
        <v>2.1204819277108437E-2</v>
      </c>
      <c r="AN6">
        <v>0</v>
      </c>
      <c r="AO6">
        <v>0</v>
      </c>
      <c r="AP6">
        <v>9.2403093680260756E-2</v>
      </c>
      <c r="AQ6">
        <v>1.1395611489387733E-2</v>
      </c>
      <c r="AR6">
        <v>2.9977801804118993</v>
      </c>
      <c r="AS6">
        <v>1.1036030692256606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1.8810180722891581E-3</v>
      </c>
      <c r="BA6">
        <v>9.1861445783132534E-3</v>
      </c>
      <c r="BB6">
        <v>0</v>
      </c>
      <c r="BC6">
        <v>0</v>
      </c>
      <c r="BD6">
        <v>0</v>
      </c>
      <c r="BE6">
        <v>0</v>
      </c>
      <c r="BF6">
        <v>1.0230297267291562</v>
      </c>
      <c r="BG6">
        <v>1.1556767042132399</v>
      </c>
      <c r="BH6">
        <v>1</v>
      </c>
      <c r="BI6">
        <v>7.1791568956032972E-3</v>
      </c>
      <c r="BJ6">
        <v>0.98239794488643795</v>
      </c>
      <c r="BK6">
        <v>0.91951922085503424</v>
      </c>
      <c r="BL6">
        <v>0.15176308643826716</v>
      </c>
      <c r="BM6">
        <v>0.2</v>
      </c>
      <c r="BN6">
        <v>0</v>
      </c>
      <c r="BO6">
        <v>1.5302099042728069E-2</v>
      </c>
      <c r="BP6">
        <v>3.4216867469879522E-2</v>
      </c>
      <c r="BQ6">
        <v>0</v>
      </c>
      <c r="BR6">
        <v>0</v>
      </c>
      <c r="BS6">
        <v>2.788806878199046E-2</v>
      </c>
      <c r="BT6">
        <v>3.4456529006596038E-3</v>
      </c>
      <c r="BU6">
        <v>2.9976403285216819</v>
      </c>
      <c r="BV6">
        <v>1.1036030692256564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1.0230297267291555</v>
      </c>
      <c r="CJ6">
        <v>1.1556767042132399</v>
      </c>
      <c r="CK6">
        <v>1</v>
      </c>
      <c r="CL6">
        <v>2.1465511474718763E-3</v>
      </c>
      <c r="CM6">
        <v>0.99591570888604908</v>
      </c>
      <c r="CN6">
        <v>0.93437562605848912</v>
      </c>
      <c r="CO6">
        <v>0.14984525463174006</v>
      </c>
      <c r="CP6">
        <v>0.2</v>
      </c>
      <c r="CQ6">
        <v>0</v>
      </c>
      <c r="CR6">
        <v>0.15805797764283069</v>
      </c>
      <c r="CS6">
        <v>2.5060240963855424E-2</v>
      </c>
      <c r="CT6">
        <v>0</v>
      </c>
      <c r="CU6">
        <v>0</v>
      </c>
      <c r="CV6">
        <v>0.28567712466421319</v>
      </c>
      <c r="CW6">
        <v>3.5247481867237751E-2</v>
      </c>
      <c r="CX6">
        <v>2.9977394336555627</v>
      </c>
      <c r="CY6">
        <v>1.1036030692256555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1.0230297267291533</v>
      </c>
      <c r="DM6">
        <v>1.1556767042132394</v>
      </c>
      <c r="DN6">
        <v>1</v>
      </c>
      <c r="DO6">
        <v>2.2135984479727259E-2</v>
      </c>
      <c r="DP6">
        <v>0.98634075850762204</v>
      </c>
      <c r="DQ6">
        <v>0.92374089876445808</v>
      </c>
      <c r="DR6">
        <v>0.15118736167819619</v>
      </c>
      <c r="DS6">
        <v>0.2</v>
      </c>
      <c r="DT6">
        <v>0</v>
      </c>
      <c r="DU6">
        <v>0.3381652524414025</v>
      </c>
      <c r="DV6">
        <v>0.65758949908321129</v>
      </c>
      <c r="DW6">
        <v>5.0166979733536697E-2</v>
      </c>
      <c r="DX6">
        <v>7.2843341635307812E-2</v>
      </c>
      <c r="DY6">
        <v>2.6895259564035774</v>
      </c>
      <c r="DZ6">
        <v>10.94215263707313</v>
      </c>
      <c r="EA6">
        <v>4.4334534604392399E-2</v>
      </c>
      <c r="EB6">
        <v>9.5421686746987953E-3</v>
      </c>
      <c r="EC6">
        <v>0</v>
      </c>
      <c r="ED6">
        <v>0</v>
      </c>
      <c r="EE6">
        <v>8.611136278800377E-2</v>
      </c>
      <c r="EF6">
        <v>6.5683654168619335E-3</v>
      </c>
      <c r="EG6">
        <v>10.942201732702641</v>
      </c>
      <c r="EH6">
        <v>1.2875527280742487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1.0532369562101973</v>
      </c>
      <c r="EV6">
        <v>0.93005775564029591</v>
      </c>
      <c r="EW6">
        <v>1</v>
      </c>
      <c r="EX6">
        <v>9.5482822108713099E-3</v>
      </c>
      <c r="EY6">
        <v>2.6859859692567696</v>
      </c>
      <c r="EZ6">
        <v>2.8181162472357784</v>
      </c>
      <c r="FA6">
        <v>0.17755057568732868</v>
      </c>
      <c r="FB6">
        <v>0.2</v>
      </c>
      <c r="FC6">
        <v>0</v>
      </c>
      <c r="FD6">
        <v>5.7807859945527736E-2</v>
      </c>
      <c r="FE6">
        <v>1.1710843373493977E-2</v>
      </c>
      <c r="FF6">
        <v>0</v>
      </c>
      <c r="FG6">
        <v>0</v>
      </c>
      <c r="FH6">
        <v>0.11250347254835982</v>
      </c>
      <c r="FI6">
        <v>8.5837112310772571E-3</v>
      </c>
      <c r="FJ6">
        <v>10.942118481391512</v>
      </c>
      <c r="FK6">
        <v>1.2875527280793704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1.0532369562108512</v>
      </c>
      <c r="FY6">
        <v>0.93005775562091642</v>
      </c>
      <c r="FZ6">
        <v>1</v>
      </c>
      <c r="GA6">
        <v>1.2453825236855757E-2</v>
      </c>
      <c r="GB6">
        <v>2.6919916190249036</v>
      </c>
      <c r="GC6">
        <v>2.8249458870341813</v>
      </c>
      <c r="GD6">
        <v>0.17717461383639063</v>
      </c>
      <c r="GE6">
        <v>0.2</v>
      </c>
      <c r="GF6">
        <v>0</v>
      </c>
      <c r="GG6">
        <v>0.23602292128327346</v>
      </c>
      <c r="GH6">
        <v>1.0843373493975903E-2</v>
      </c>
      <c r="GI6">
        <v>0</v>
      </c>
      <c r="GJ6">
        <v>0</v>
      </c>
      <c r="GK6">
        <v>0.45897457043670065</v>
      </c>
      <c r="GL6">
        <v>3.5014903085597508E-2</v>
      </c>
      <c r="GM6">
        <v>10.942151800414328</v>
      </c>
      <c r="GN6">
        <v>1.2875527280848291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1.0532369562115438</v>
      </c>
      <c r="HB6">
        <v>0.93005775560028459</v>
      </c>
      <c r="HC6">
        <v>1</v>
      </c>
      <c r="HD6">
        <v>5.0841244142859308E-2</v>
      </c>
      <c r="HE6">
        <v>2.689586283210939</v>
      </c>
      <c r="HF6">
        <v>2.822205985953361</v>
      </c>
      <c r="HG6">
        <v>0.17732501298437714</v>
      </c>
      <c r="HH6">
        <v>0.2</v>
      </c>
      <c r="HI6">
        <v>0</v>
      </c>
      <c r="HJ6">
        <v>0.18287547891506686</v>
      </c>
      <c r="HK6">
        <v>0.30759272917208813</v>
      </c>
      <c r="HL6">
        <v>4.0683084133873726E-2</v>
      </c>
      <c r="HM6">
        <v>3.4368228958117052E-2</v>
      </c>
      <c r="HN6">
        <v>5.41683408773544</v>
      </c>
      <c r="HO6">
        <v>16.150532696190307</v>
      </c>
      <c r="HP6">
        <v>3.4395063057898675E-2</v>
      </c>
      <c r="HQ6">
        <v>0</v>
      </c>
      <c r="HR6">
        <v>0</v>
      </c>
      <c r="HS6">
        <v>0</v>
      </c>
      <c r="HT6">
        <v>5.7851776404307928E-2</v>
      </c>
      <c r="HU6">
        <v>7.6516395335007445E-3</v>
      </c>
      <c r="HV6">
        <v>16.150532696190314</v>
      </c>
      <c r="HW6">
        <v>1.2766078200837441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1.0569321792046225</v>
      </c>
      <c r="IK6">
        <v>0.88932464122331945</v>
      </c>
      <c r="IL6">
        <v>1</v>
      </c>
      <c r="IM6">
        <v>6.4639469939638287E-3</v>
      </c>
      <c r="IN6">
        <v>5.4168340877355305</v>
      </c>
      <c r="IO6">
        <v>5.6260420906662532</v>
      </c>
      <c r="IP6">
        <v>0.1752584133626198</v>
      </c>
      <c r="IQ6">
        <v>0.2</v>
      </c>
      <c r="IR6">
        <v>0</v>
      </c>
      <c r="IS6">
        <v>4.1661903201507033E-2</v>
      </c>
      <c r="IT6">
        <v>0</v>
      </c>
      <c r="IU6">
        <v>0</v>
      </c>
      <c r="IV6">
        <v>0</v>
      </c>
      <c r="IW6">
        <v>7.0074449479399684E-2</v>
      </c>
      <c r="IX6">
        <v>9.2682448362112566E-3</v>
      </c>
      <c r="IY6">
        <v>16.150532696190311</v>
      </c>
      <c r="IZ6">
        <v>1.2766078200837516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1.0569321792046249</v>
      </c>
      <c r="JN6">
        <v>0.88932464122331911</v>
      </c>
      <c r="JO6">
        <v>1</v>
      </c>
      <c r="JP6">
        <v>7.8296217544031668E-3</v>
      </c>
      <c r="JQ6">
        <v>5.4168340877354852</v>
      </c>
      <c r="JR6">
        <v>5.6260420906662407</v>
      </c>
      <c r="JS6">
        <v>0.17525841336262124</v>
      </c>
      <c r="JT6">
        <v>0.2</v>
      </c>
      <c r="JU6">
        <v>0</v>
      </c>
      <c r="JV6">
        <v>0.10681851265565895</v>
      </c>
      <c r="JW6">
        <v>0</v>
      </c>
      <c r="JX6">
        <v>0</v>
      </c>
      <c r="JY6">
        <v>0</v>
      </c>
      <c r="JZ6">
        <v>0.17966650328837694</v>
      </c>
      <c r="KA6">
        <v>2.3763199764161719E-2</v>
      </c>
      <c r="KB6">
        <v>16.150532696190318</v>
      </c>
      <c r="KC6">
        <v>1.2766078200837405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1.0569321792046162</v>
      </c>
      <c r="KQ6">
        <v>0.88932464122331989</v>
      </c>
      <c r="KR6">
        <v>1</v>
      </c>
      <c r="KS6">
        <v>2.007466020974966E-2</v>
      </c>
      <c r="KT6">
        <v>5.4168340877355021</v>
      </c>
      <c r="KU6">
        <v>5.6260420906662576</v>
      </c>
      <c r="KV6">
        <v>0.1752584133626208</v>
      </c>
      <c r="KW6">
        <v>0.2</v>
      </c>
      <c r="KX6">
        <v>0</v>
      </c>
    </row>
    <row r="7" spans="1:310" ht="14.4" customHeight="1" x14ac:dyDescent="0.3">
      <c r="A7">
        <v>2021</v>
      </c>
      <c r="B7">
        <v>4.4947373908347634</v>
      </c>
      <c r="C7">
        <v>0.85326883729453296</v>
      </c>
      <c r="D7">
        <v>0.31810028883774838</v>
      </c>
      <c r="E7">
        <v>0.99486999999999992</v>
      </c>
      <c r="F7">
        <v>-0.42575021761751836</v>
      </c>
      <c r="G7">
        <v>1.043087208901291</v>
      </c>
      <c r="H7">
        <v>0</v>
      </c>
      <c r="I7">
        <v>2.0153447697923304E-2</v>
      </c>
      <c r="J7">
        <v>5.2631578947368363E-2</v>
      </c>
      <c r="K7">
        <v>6.152561164280456E-2</v>
      </c>
      <c r="L7">
        <v>0.49884868892665474</v>
      </c>
      <c r="M7">
        <v>9.8709070589768522E-2</v>
      </c>
      <c r="N7">
        <v>0.50038750912969054</v>
      </c>
      <c r="O7">
        <v>0.13943554025718655</v>
      </c>
      <c r="P7">
        <v>6.0240963855421686E-2</v>
      </c>
      <c r="Q7">
        <v>0</v>
      </c>
      <c r="R7">
        <v>0.26506024096385544</v>
      </c>
      <c r="S7">
        <v>0</v>
      </c>
      <c r="T7">
        <v>0</v>
      </c>
      <c r="U7">
        <v>0</v>
      </c>
      <c r="V7">
        <v>0</v>
      </c>
      <c r="W7">
        <v>0.32530120481927716</v>
      </c>
      <c r="X7">
        <v>0</v>
      </c>
      <c r="Y7">
        <v>0</v>
      </c>
      <c r="Z7">
        <v>0</v>
      </c>
      <c r="AA7">
        <v>0</v>
      </c>
      <c r="AB7">
        <v>0.3012048192771084</v>
      </c>
      <c r="AC7">
        <v>0</v>
      </c>
      <c r="AD7">
        <v>0</v>
      </c>
      <c r="AE7">
        <v>0</v>
      </c>
      <c r="AF7">
        <v>0.22704342922274434</v>
      </c>
      <c r="AG7">
        <v>0.40168568485455125</v>
      </c>
      <c r="AH7">
        <v>4.7748507244611049E-2</v>
      </c>
      <c r="AI7">
        <v>3.0941411220848595E-2</v>
      </c>
      <c r="AJ7">
        <v>0.99611532460731356</v>
      </c>
      <c r="AK7">
        <v>3.1836567445569517</v>
      </c>
      <c r="AL7">
        <v>5.190316838916996E-2</v>
      </c>
      <c r="AM7">
        <v>2.6506024096385545E-2</v>
      </c>
      <c r="AN7">
        <v>0</v>
      </c>
      <c r="AO7">
        <v>0</v>
      </c>
      <c r="AP7">
        <v>9.1456505589468037E-2</v>
      </c>
      <c r="AQ7">
        <v>1.0863267167116072E-2</v>
      </c>
      <c r="AR7">
        <v>3.1837091003640721</v>
      </c>
      <c r="AS7">
        <v>1.1275452686954064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1.8990903614457837E-3</v>
      </c>
      <c r="BA7">
        <v>1.0993373493975904E-2</v>
      </c>
      <c r="BB7">
        <v>0</v>
      </c>
      <c r="BC7">
        <v>0</v>
      </c>
      <c r="BD7">
        <v>0</v>
      </c>
      <c r="BE7">
        <v>0</v>
      </c>
      <c r="BF7">
        <v>1.0216945749222541</v>
      </c>
      <c r="BG7">
        <v>1.2002126728061897</v>
      </c>
      <c r="BH7">
        <v>1</v>
      </c>
      <c r="BI7">
        <v>7.0698721384299529E-3</v>
      </c>
      <c r="BJ7">
        <v>0.99136103366606376</v>
      </c>
      <c r="BK7">
        <v>0.94163919508354721</v>
      </c>
      <c r="BL7">
        <v>0.15507479525997181</v>
      </c>
      <c r="BM7">
        <v>0.2</v>
      </c>
      <c r="BN7">
        <v>0</v>
      </c>
      <c r="BO7">
        <v>1.5421863277450104E-2</v>
      </c>
      <c r="BP7">
        <v>4.2771084337349399E-2</v>
      </c>
      <c r="BQ7">
        <v>0</v>
      </c>
      <c r="BR7">
        <v>0</v>
      </c>
      <c r="BS7">
        <v>2.7570926905301985E-2</v>
      </c>
      <c r="BT7">
        <v>3.2846018945650139E-3</v>
      </c>
      <c r="BU7">
        <v>3.1835180087434605</v>
      </c>
      <c r="BV7">
        <v>1.127545268695394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1.0216945749222468</v>
      </c>
      <c r="CJ7">
        <v>1.2002126728061904</v>
      </c>
      <c r="CK7">
        <v>1</v>
      </c>
      <c r="CL7">
        <v>2.1039653005262035E-3</v>
      </c>
      <c r="CM7">
        <v>1.0087596941820129</v>
      </c>
      <c r="CN7">
        <v>0.9592729546128802</v>
      </c>
      <c r="CO7">
        <v>0.15267137062065</v>
      </c>
      <c r="CP7">
        <v>0.2</v>
      </c>
      <c r="CQ7">
        <v>0</v>
      </c>
      <c r="CR7">
        <v>0.15972025318353006</v>
      </c>
      <c r="CS7">
        <v>3.1325301204819279E-2</v>
      </c>
      <c r="CT7">
        <v>0</v>
      </c>
      <c r="CU7">
        <v>0</v>
      </c>
      <c r="CV7">
        <v>0.28265610424297222</v>
      </c>
      <c r="CW7">
        <v>3.3600638182929958E-2</v>
      </c>
      <c r="CX7">
        <v>3.1836533796445359</v>
      </c>
      <c r="CY7">
        <v>1.1275452686954002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1.0216945749222532</v>
      </c>
      <c r="DM7">
        <v>1.2002126728061897</v>
      </c>
      <c r="DN7">
        <v>1</v>
      </c>
      <c r="DO7">
        <v>2.176778079261437E-2</v>
      </c>
      <c r="DP7">
        <v>0.99642783729492634</v>
      </c>
      <c r="DQ7">
        <v>0.94666060163758259</v>
      </c>
      <c r="DR7">
        <v>0.15435465111278032</v>
      </c>
      <c r="DS7">
        <v>0.2</v>
      </c>
      <c r="DT7">
        <v>0</v>
      </c>
      <c r="DU7">
        <v>0.36040289853351853</v>
      </c>
      <c r="DV7">
        <v>0.67674180171086085</v>
      </c>
      <c r="DW7">
        <v>5.0130250869441298E-2</v>
      </c>
      <c r="DX7">
        <v>7.8638687210994984E-2</v>
      </c>
      <c r="DY7">
        <v>2.6864866138501466</v>
      </c>
      <c r="DZ7">
        <v>11.561149710191792</v>
      </c>
      <c r="EA7">
        <v>4.726706819346238E-2</v>
      </c>
      <c r="EB7">
        <v>1.1927710843373494E-2</v>
      </c>
      <c r="EC7">
        <v>0</v>
      </c>
      <c r="ED7">
        <v>0</v>
      </c>
      <c r="EE7">
        <v>8.8629611622845689E-2</v>
      </c>
      <c r="EF7">
        <v>6.5635736036925574E-3</v>
      </c>
      <c r="EG7">
        <v>11.561216642437738</v>
      </c>
      <c r="EH7">
        <v>1.3499297770132657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1.0484462092921913</v>
      </c>
      <c r="EV7">
        <v>0.9385704594059584</v>
      </c>
      <c r="EW7">
        <v>1</v>
      </c>
      <c r="EX7">
        <v>1.0311726650589348E-2</v>
      </c>
      <c r="EY7">
        <v>2.6819891738873598</v>
      </c>
      <c r="EZ7">
        <v>2.8584749364290785</v>
      </c>
      <c r="FA7">
        <v>0.18501914256365903</v>
      </c>
      <c r="FB7">
        <v>0.2</v>
      </c>
      <c r="FC7">
        <v>0</v>
      </c>
      <c r="FD7">
        <v>6.1593761519943703E-2</v>
      </c>
      <c r="FE7">
        <v>1.4638554216867472E-2</v>
      </c>
      <c r="FF7">
        <v>0</v>
      </c>
      <c r="FG7">
        <v>0</v>
      </c>
      <c r="FH7">
        <v>0.11577082261402243</v>
      </c>
      <c r="FI7">
        <v>8.577411265560636E-3</v>
      </c>
      <c r="FJ7">
        <v>11.561103140266848</v>
      </c>
      <c r="FK7">
        <v>1.3499297770190009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1.0484462092924751</v>
      </c>
      <c r="FY7">
        <v>0.93857045938512673</v>
      </c>
      <c r="FZ7">
        <v>1</v>
      </c>
      <c r="GA7">
        <v>1.3441200619909215E-2</v>
      </c>
      <c r="GB7">
        <v>2.6896205864382083</v>
      </c>
      <c r="GC7">
        <v>2.8665848735775961</v>
      </c>
      <c r="GD7">
        <v>0.18453974859314118</v>
      </c>
      <c r="GE7">
        <v>0.2</v>
      </c>
      <c r="GF7">
        <v>0</v>
      </c>
      <c r="GG7">
        <v>0.25154217817175473</v>
      </c>
      <c r="GH7">
        <v>1.3554216867469878E-2</v>
      </c>
      <c r="GI7">
        <v>0</v>
      </c>
      <c r="GJ7">
        <v>0</v>
      </c>
      <c r="GK7">
        <v>0.47234122945512386</v>
      </c>
      <c r="GL7">
        <v>3.4989266000188105E-2</v>
      </c>
      <c r="GM7">
        <v>11.561148570833119</v>
      </c>
      <c r="GN7">
        <v>1.3499297770250989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1.0484462092927662</v>
      </c>
      <c r="HB7">
        <v>0.93857045936294847</v>
      </c>
      <c r="HC7">
        <v>1</v>
      </c>
      <c r="HD7">
        <v>5.4885778879118378E-2</v>
      </c>
      <c r="HE7">
        <v>2.6865631571544744</v>
      </c>
      <c r="HF7">
        <v>2.8633311074234085</v>
      </c>
      <c r="HG7">
        <v>0.18473154099070788</v>
      </c>
      <c r="HH7">
        <v>0.2</v>
      </c>
      <c r="HI7">
        <v>0</v>
      </c>
      <c r="HJ7">
        <v>0.19494266378499944</v>
      </c>
      <c r="HK7">
        <v>0.3168718032120626</v>
      </c>
      <c r="HL7">
        <v>4.1556782143134192E-2</v>
      </c>
      <c r="HM7">
        <v>3.7258935696539701E-2</v>
      </c>
      <c r="HN7">
        <v>5.4104700582725371</v>
      </c>
      <c r="HO7">
        <v>16.69657541248996</v>
      </c>
      <c r="HP7">
        <v>3.6664648827379853E-2</v>
      </c>
      <c r="HQ7">
        <v>0</v>
      </c>
      <c r="HR7">
        <v>0</v>
      </c>
      <c r="HS7">
        <v>0</v>
      </c>
      <c r="HT7">
        <v>5.959697668275557E-2</v>
      </c>
      <c r="HU7">
        <v>7.8159639049274494E-3</v>
      </c>
      <c r="HV7">
        <v>16.696575412489953</v>
      </c>
      <c r="HW7">
        <v>1.3447141913028247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1.0533494861519905</v>
      </c>
      <c r="IK7">
        <v>0.86853339925324013</v>
      </c>
      <c r="IL7">
        <v>1</v>
      </c>
      <c r="IM7">
        <v>7.0076286353724978E-3</v>
      </c>
      <c r="IN7">
        <v>5.4104700582725975</v>
      </c>
      <c r="IO7">
        <v>5.7102413361501903</v>
      </c>
      <c r="IP7">
        <v>0.18248524109622538</v>
      </c>
      <c r="IQ7">
        <v>0.2</v>
      </c>
      <c r="IR7">
        <v>0</v>
      </c>
      <c r="IS7">
        <v>4.4410997235045588E-2</v>
      </c>
      <c r="IT7">
        <v>0</v>
      </c>
      <c r="IU7">
        <v>0</v>
      </c>
      <c r="IV7">
        <v>0</v>
      </c>
      <c r="IW7">
        <v>7.2188368123640462E-2</v>
      </c>
      <c r="IX7">
        <v>9.4672869500315813E-3</v>
      </c>
      <c r="IY7">
        <v>16.696575412489945</v>
      </c>
      <c r="IZ7">
        <v>1.344714191302834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1.0533494861519916</v>
      </c>
      <c r="JN7">
        <v>0.86853339925324013</v>
      </c>
      <c r="JO7">
        <v>1</v>
      </c>
      <c r="JP7">
        <v>8.4881701012596619E-3</v>
      </c>
      <c r="JQ7">
        <v>5.4104700582725185</v>
      </c>
      <c r="JR7">
        <v>5.7102413361501769</v>
      </c>
      <c r="JS7">
        <v>0.18248524109622788</v>
      </c>
      <c r="JT7">
        <v>0.2</v>
      </c>
      <c r="JU7">
        <v>0</v>
      </c>
      <c r="JV7">
        <v>0.11386701772257146</v>
      </c>
      <c r="JW7">
        <v>0</v>
      </c>
      <c r="JX7">
        <v>0</v>
      </c>
      <c r="JY7">
        <v>0</v>
      </c>
      <c r="JZ7">
        <v>0.18508645840566251</v>
      </c>
      <c r="KA7">
        <v>2.4273531288175165E-2</v>
      </c>
      <c r="KB7">
        <v>16.69657541248996</v>
      </c>
      <c r="KC7">
        <v>1.3447141913028176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1.0533494861519879</v>
      </c>
      <c r="KQ7">
        <v>0.86853339925324091</v>
      </c>
      <c r="KR7">
        <v>1</v>
      </c>
      <c r="KS7">
        <v>2.1763136959907059E-2</v>
      </c>
      <c r="KT7">
        <v>5.4104700582726428</v>
      </c>
      <c r="KU7">
        <v>5.7102413361501947</v>
      </c>
      <c r="KV7">
        <v>0.18248524109622374</v>
      </c>
      <c r="KW7">
        <v>0.2</v>
      </c>
      <c r="KX7">
        <v>0</v>
      </c>
    </row>
    <row r="8" spans="1:310" ht="14.4" customHeight="1" x14ac:dyDescent="0.3">
      <c r="A8">
        <v>2022</v>
      </c>
      <c r="B8">
        <v>4.4947373908347634</v>
      </c>
      <c r="C8">
        <v>0.87498066656157958</v>
      </c>
      <c r="D8">
        <v>0.33554225769766155</v>
      </c>
      <c r="E8">
        <v>1.0030600000000001</v>
      </c>
      <c r="F8">
        <v>-0.44761746889366177</v>
      </c>
      <c r="G8">
        <v>1.0420877528699306</v>
      </c>
      <c r="H8">
        <v>0</v>
      </c>
      <c r="I8">
        <v>2.1254052731726442E-2</v>
      </c>
      <c r="J8">
        <v>5.2631578947368363E-2</v>
      </c>
      <c r="K8">
        <v>6.5312045755537562E-2</v>
      </c>
      <c r="L8">
        <v>0.51427586578952678</v>
      </c>
      <c r="M8">
        <v>0.10597499226239671</v>
      </c>
      <c r="N8">
        <v>0.53000051109792445</v>
      </c>
      <c r="O8">
        <v>0.13802546159276094</v>
      </c>
      <c r="P8">
        <v>7.2289156626506035E-2</v>
      </c>
      <c r="Q8">
        <v>0</v>
      </c>
      <c r="R8">
        <v>0.31807228915662655</v>
      </c>
      <c r="S8">
        <v>0</v>
      </c>
      <c r="T8">
        <v>0</v>
      </c>
      <c r="U8">
        <v>0</v>
      </c>
      <c r="V8">
        <v>0</v>
      </c>
      <c r="W8">
        <v>0.39036144578313259</v>
      </c>
      <c r="X8">
        <v>0</v>
      </c>
      <c r="Y8">
        <v>0</v>
      </c>
      <c r="Z8">
        <v>0</v>
      </c>
      <c r="AA8">
        <v>0</v>
      </c>
      <c r="AB8">
        <v>0.36144578313253012</v>
      </c>
      <c r="AC8">
        <v>0</v>
      </c>
      <c r="AD8">
        <v>0</v>
      </c>
      <c r="AE8">
        <v>0</v>
      </c>
      <c r="AF8">
        <v>0.22909046860191021</v>
      </c>
      <c r="AG8">
        <v>0.39742225313510532</v>
      </c>
      <c r="AH8">
        <v>4.5516106456888084E-2</v>
      </c>
      <c r="AI8">
        <v>3.0570271758975365E-2</v>
      </c>
      <c r="AJ8">
        <v>1.006385882630876</v>
      </c>
      <c r="AK8">
        <v>3.376765414379681</v>
      </c>
      <c r="AL8">
        <v>5.2427437787262006E-2</v>
      </c>
      <c r="AM8">
        <v>3.1807228915662657E-2</v>
      </c>
      <c r="AN8">
        <v>0</v>
      </c>
      <c r="AO8">
        <v>0</v>
      </c>
      <c r="AP8">
        <v>9.0521537378603689E-2</v>
      </c>
      <c r="AQ8">
        <v>1.0355453982474233E-2</v>
      </c>
      <c r="AR8">
        <v>3.3768340736947238</v>
      </c>
      <c r="AS8">
        <v>1.1506442774788457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1.9171626506024099E-3</v>
      </c>
      <c r="BA8">
        <v>1.2800602409638555E-2</v>
      </c>
      <c r="BB8">
        <v>0</v>
      </c>
      <c r="BC8">
        <v>0</v>
      </c>
      <c r="BD8">
        <v>0</v>
      </c>
      <c r="BE8">
        <v>0</v>
      </c>
      <c r="BF8">
        <v>1.0204861032410391</v>
      </c>
      <c r="BG8">
        <v>1.2462570479451149</v>
      </c>
      <c r="BH8">
        <v>1</v>
      </c>
      <c r="BI8">
        <v>6.9951676150310236E-3</v>
      </c>
      <c r="BJ8">
        <v>1.0005175219756353</v>
      </c>
      <c r="BK8">
        <v>0.96203445782391861</v>
      </c>
      <c r="BL8">
        <v>0.15827128956406847</v>
      </c>
      <c r="BM8">
        <v>0.2</v>
      </c>
      <c r="BN8">
        <v>0</v>
      </c>
      <c r="BO8">
        <v>1.5516803502639016E-2</v>
      </c>
      <c r="BP8">
        <v>5.132530120481929E-2</v>
      </c>
      <c r="BQ8">
        <v>0</v>
      </c>
      <c r="BR8">
        <v>0</v>
      </c>
      <c r="BS8">
        <v>2.7249985917747018E-2</v>
      </c>
      <c r="BT8">
        <v>3.1309715929549796E-3</v>
      </c>
      <c r="BU8">
        <v>3.3765835968295588</v>
      </c>
      <c r="BV8">
        <v>1.150644277478829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1.0204861032410355</v>
      </c>
      <c r="CJ8">
        <v>1.2462570479451154</v>
      </c>
      <c r="CK8">
        <v>1</v>
      </c>
      <c r="CL8">
        <v>2.0710708419030164E-3</v>
      </c>
      <c r="CM8">
        <v>1.0220287248240725</v>
      </c>
      <c r="CN8">
        <v>0.98279567727726092</v>
      </c>
      <c r="CO8">
        <v>0.1553880456171258</v>
      </c>
      <c r="CP8">
        <v>0.2</v>
      </c>
      <c r="CQ8">
        <v>0</v>
      </c>
      <c r="CR8">
        <v>0.16114902478101256</v>
      </c>
      <c r="CS8">
        <v>3.7590361445783128E-2</v>
      </c>
      <c r="CT8">
        <v>0</v>
      </c>
      <c r="CU8">
        <v>0</v>
      </c>
      <c r="CV8">
        <v>0.27964789309557064</v>
      </c>
      <c r="CW8">
        <v>3.2029680881458869E-2</v>
      </c>
      <c r="CX8">
        <v>3.3767609893342558</v>
      </c>
      <c r="CY8">
        <v>1.1506442774788315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1.0204861032410322</v>
      </c>
      <c r="DM8">
        <v>1.2462570479451149</v>
      </c>
      <c r="DN8">
        <v>1</v>
      </c>
      <c r="DO8">
        <v>2.1504394063667848E-2</v>
      </c>
      <c r="DP8">
        <v>1.0067713697376306</v>
      </c>
      <c r="DQ8">
        <v>0.96795590635693807</v>
      </c>
      <c r="DR8">
        <v>0.15740905738157343</v>
      </c>
      <c r="DS8">
        <v>0.2</v>
      </c>
      <c r="DT8">
        <v>0</v>
      </c>
      <c r="DU8">
        <v>0.38348061750332602</v>
      </c>
      <c r="DV8">
        <v>0.70027657015492617</v>
      </c>
      <c r="DW8">
        <v>5.0068993230256535E-2</v>
      </c>
      <c r="DX8">
        <v>8.4760383854991322E-2</v>
      </c>
      <c r="DY8">
        <v>2.6838914862141467</v>
      </c>
      <c r="DZ8">
        <v>12.204736446017147</v>
      </c>
      <c r="EA8">
        <v>5.0312718919571925E-2</v>
      </c>
      <c r="EB8">
        <v>1.4313253012048194E-2</v>
      </c>
      <c r="EC8">
        <v>0</v>
      </c>
      <c r="ED8">
        <v>0</v>
      </c>
      <c r="EE8">
        <v>9.1725750640383949E-2</v>
      </c>
      <c r="EF8">
        <v>6.5555714717257232E-3</v>
      </c>
      <c r="EG8">
        <v>12.204824190394584</v>
      </c>
      <c r="EH8">
        <v>1.4097053350294426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1.0442804944627795</v>
      </c>
      <c r="EV8">
        <v>0.9476264826033769</v>
      </c>
      <c r="EW8">
        <v>1</v>
      </c>
      <c r="EX8">
        <v>1.1118801742367216E-2</v>
      </c>
      <c r="EY8">
        <v>2.6783969184903076</v>
      </c>
      <c r="EZ8">
        <v>2.8856164650712972</v>
      </c>
      <c r="FA8">
        <v>0.19133103288039166</v>
      </c>
      <c r="FB8">
        <v>0.2</v>
      </c>
      <c r="FC8">
        <v>0</v>
      </c>
      <c r="FD8">
        <v>6.55205706573177E-2</v>
      </c>
      <c r="FE8">
        <v>1.7566265060240966E-2</v>
      </c>
      <c r="FF8">
        <v>0</v>
      </c>
      <c r="FG8">
        <v>0</v>
      </c>
      <c r="FH8">
        <v>0.11978430785390107</v>
      </c>
      <c r="FI8">
        <v>8.5669132310205107E-3</v>
      </c>
      <c r="FJ8">
        <v>12.204675388409385</v>
      </c>
      <c r="FK8">
        <v>1.409705335035583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1.0442804944628914</v>
      </c>
      <c r="FY8">
        <v>0.94762648258183824</v>
      </c>
      <c r="FZ8">
        <v>1</v>
      </c>
      <c r="GA8">
        <v>1.4483598384953672E-2</v>
      </c>
      <c r="GB8">
        <v>2.6877220859309752</v>
      </c>
      <c r="GC8">
        <v>2.8951495194924859</v>
      </c>
      <c r="GD8">
        <v>0.19075072231435572</v>
      </c>
      <c r="GE8">
        <v>0.2</v>
      </c>
      <c r="GF8">
        <v>0</v>
      </c>
      <c r="GG8">
        <v>0.26764750202176035</v>
      </c>
      <c r="GH8">
        <v>1.6265060240963854E-2</v>
      </c>
      <c r="GI8">
        <v>0</v>
      </c>
      <c r="GJ8">
        <v>0</v>
      </c>
      <c r="GK8">
        <v>0.48876632552475174</v>
      </c>
      <c r="GL8">
        <v>3.49465085275103E-2</v>
      </c>
      <c r="GM8">
        <v>12.204734954042351</v>
      </c>
      <c r="GN8">
        <v>1.4097053350421354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1.044280494463028</v>
      </c>
      <c r="HB8">
        <v>0.94762648255890669</v>
      </c>
      <c r="HC8">
        <v>1</v>
      </c>
      <c r="HD8">
        <v>5.9158016224322228E-2</v>
      </c>
      <c r="HE8">
        <v>2.6839848788627658</v>
      </c>
      <c r="HF8">
        <v>2.8913243678739513</v>
      </c>
      <c r="HG8">
        <v>0.19098291279260388</v>
      </c>
      <c r="HH8">
        <v>0.2</v>
      </c>
      <c r="HI8">
        <v>0</v>
      </c>
      <c r="HJ8">
        <v>0.20771974852963748</v>
      </c>
      <c r="HK8">
        <v>0.32836747352346329</v>
      </c>
      <c r="HL8">
        <v>4.2440361905616328E-2</v>
      </c>
      <c r="HM8">
        <v>4.0357473726811144E-2</v>
      </c>
      <c r="HN8">
        <v>5.4036236055892042</v>
      </c>
      <c r="HO8">
        <v>17.257810314107967</v>
      </c>
      <c r="HP8">
        <v>3.9067751955777649E-2</v>
      </c>
      <c r="HQ8">
        <v>0</v>
      </c>
      <c r="HR8">
        <v>0</v>
      </c>
      <c r="HS8">
        <v>0</v>
      </c>
      <c r="HT8">
        <v>6.1759072484769112E-2</v>
      </c>
      <c r="HU8">
        <v>7.9821468280156203E-3</v>
      </c>
      <c r="HV8">
        <v>17.257810314107978</v>
      </c>
      <c r="HW8">
        <v>1.4121027482657744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1.0501136653415255</v>
      </c>
      <c r="IK8">
        <v>0.8490898436719525</v>
      </c>
      <c r="IL8">
        <v>1</v>
      </c>
      <c r="IM8">
        <v>7.5903990077086847E-3</v>
      </c>
      <c r="IN8">
        <v>5.4036236055891926</v>
      </c>
      <c r="IO8">
        <v>5.7687640802113185</v>
      </c>
      <c r="IP8">
        <v>0.18872294907870288</v>
      </c>
      <c r="IQ8">
        <v>0.2</v>
      </c>
      <c r="IR8">
        <v>0</v>
      </c>
      <c r="IS8">
        <v>4.7321817597548763E-2</v>
      </c>
      <c r="IT8">
        <v>0</v>
      </c>
      <c r="IU8">
        <v>0</v>
      </c>
      <c r="IV8">
        <v>0</v>
      </c>
      <c r="IW8">
        <v>7.4807262174343095E-2</v>
      </c>
      <c r="IX8">
        <v>9.6685802822690757E-3</v>
      </c>
      <c r="IY8">
        <v>17.257810314107974</v>
      </c>
      <c r="IZ8">
        <v>1.4121027482657804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1.0501136653415226</v>
      </c>
      <c r="JN8">
        <v>0.84908984367195228</v>
      </c>
      <c r="JO8">
        <v>1</v>
      </c>
      <c r="JP8">
        <v>9.1940656770318381E-3</v>
      </c>
      <c r="JQ8">
        <v>5.4036236055892344</v>
      </c>
      <c r="JR8">
        <v>5.7687640802113025</v>
      </c>
      <c r="JS8">
        <v>0.18872294907870121</v>
      </c>
      <c r="JT8">
        <v>0.2</v>
      </c>
      <c r="JU8">
        <v>0</v>
      </c>
      <c r="JV8">
        <v>0.12133017897630916</v>
      </c>
      <c r="JW8">
        <v>0</v>
      </c>
      <c r="JX8">
        <v>0</v>
      </c>
      <c r="JY8">
        <v>0</v>
      </c>
      <c r="JZ8">
        <v>0.19180113886434794</v>
      </c>
      <c r="KA8">
        <v>2.4789634795331628E-2</v>
      </c>
      <c r="KB8">
        <v>17.257810314107971</v>
      </c>
      <c r="KC8">
        <v>1.4121027482657746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1.0501136653415311</v>
      </c>
      <c r="KQ8">
        <v>0.84908984367195295</v>
      </c>
      <c r="KR8">
        <v>1</v>
      </c>
      <c r="KS8">
        <v>2.357300904207027E-2</v>
      </c>
      <c r="KT8">
        <v>5.4036236055892815</v>
      </c>
      <c r="KU8">
        <v>5.7687640802113238</v>
      </c>
      <c r="KV8">
        <v>0.18872294907869966</v>
      </c>
      <c r="KW8">
        <v>0.2</v>
      </c>
      <c r="KX8">
        <v>0</v>
      </c>
    </row>
    <row r="9" spans="1:310" ht="14.4" customHeight="1" x14ac:dyDescent="0.3">
      <c r="A9">
        <v>2023</v>
      </c>
      <c r="B9">
        <v>4.4947373908347634</v>
      </c>
      <c r="C9">
        <v>0.90195924172575581</v>
      </c>
      <c r="D9">
        <v>0.35362525347014173</v>
      </c>
      <c r="E9">
        <v>1.0112700000000001</v>
      </c>
      <c r="F9">
        <v>-0.47009632638636284</v>
      </c>
      <c r="G9">
        <v>1.0414406048155238</v>
      </c>
      <c r="H9">
        <v>0</v>
      </c>
      <c r="I9">
        <v>2.2441125684961337E-2</v>
      </c>
      <c r="J9">
        <v>5.2631578947368363E-2</v>
      </c>
      <c r="K9">
        <v>6.9246178850262172E-2</v>
      </c>
      <c r="L9">
        <v>0.53209445806083622</v>
      </c>
      <c r="M9">
        <v>0.11365177434106542</v>
      </c>
      <c r="N9">
        <v>0.5608995672861895</v>
      </c>
      <c r="O9">
        <v>0.13671426070067788</v>
      </c>
      <c r="P9">
        <v>8.4337349397590369E-2</v>
      </c>
      <c r="Q9">
        <v>0</v>
      </c>
      <c r="R9">
        <v>0.37108433734939761</v>
      </c>
      <c r="S9">
        <v>0</v>
      </c>
      <c r="T9">
        <v>0</v>
      </c>
      <c r="U9">
        <v>0</v>
      </c>
      <c r="V9">
        <v>0</v>
      </c>
      <c r="W9">
        <v>0.45542168674698802</v>
      </c>
      <c r="X9">
        <v>0</v>
      </c>
      <c r="Y9">
        <v>0</v>
      </c>
      <c r="Z9">
        <v>0</v>
      </c>
      <c r="AA9">
        <v>0</v>
      </c>
      <c r="AB9">
        <v>0.42168674698795183</v>
      </c>
      <c r="AC9">
        <v>0</v>
      </c>
      <c r="AD9">
        <v>0</v>
      </c>
      <c r="AE9">
        <v>0</v>
      </c>
      <c r="AF9">
        <v>0.23081089141383893</v>
      </c>
      <c r="AG9">
        <v>0.39327877074926376</v>
      </c>
      <c r="AH9">
        <v>4.3386655626245017E-2</v>
      </c>
      <c r="AI9">
        <v>3.0309547930020244E-2</v>
      </c>
      <c r="AJ9">
        <v>1.0169047939029803</v>
      </c>
      <c r="AK9">
        <v>3.5770318613205716</v>
      </c>
      <c r="AL9">
        <v>5.2880070613413641E-2</v>
      </c>
      <c r="AM9">
        <v>3.7108433734939765E-2</v>
      </c>
      <c r="AN9">
        <v>0</v>
      </c>
      <c r="AO9">
        <v>0</v>
      </c>
      <c r="AP9">
        <v>8.962079384743997E-2</v>
      </c>
      <c r="AQ9">
        <v>9.8710598585590326E-3</v>
      </c>
      <c r="AR9">
        <v>3.5771193034339621</v>
      </c>
      <c r="AS9">
        <v>1.1729228563105165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1.9352349397590348E-3</v>
      </c>
      <c r="BA9">
        <v>1.4607831325301204E-2</v>
      </c>
      <c r="BB9">
        <v>0</v>
      </c>
      <c r="BC9">
        <v>0</v>
      </c>
      <c r="BD9">
        <v>0</v>
      </c>
      <c r="BE9">
        <v>0</v>
      </c>
      <c r="BF9">
        <v>1.0193618299484224</v>
      </c>
      <c r="BG9">
        <v>1.2935349640478819</v>
      </c>
      <c r="BH9">
        <v>1</v>
      </c>
      <c r="BI9">
        <v>6.9461610294917686E-3</v>
      </c>
      <c r="BJ9">
        <v>1.009859919196626</v>
      </c>
      <c r="BK9">
        <v>0.98068534160828991</v>
      </c>
      <c r="BL9">
        <v>0.16129502244711494</v>
      </c>
      <c r="BM9">
        <v>0.2</v>
      </c>
      <c r="BN9">
        <v>0</v>
      </c>
      <c r="BO9">
        <v>1.5587316653715055E-2</v>
      </c>
      <c r="BP9">
        <v>5.9879518072289167E-2</v>
      </c>
      <c r="BQ9">
        <v>0</v>
      </c>
      <c r="BR9">
        <v>0</v>
      </c>
      <c r="BS9">
        <v>2.6932035897644122E-2</v>
      </c>
      <c r="BT9">
        <v>2.9844256529042721E-3</v>
      </c>
      <c r="BU9">
        <v>3.5768004146081247</v>
      </c>
      <c r="BV9">
        <v>1.1729228563104999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1.0193618299484228</v>
      </c>
      <c r="CJ9">
        <v>1.2935349640478822</v>
      </c>
      <c r="CK9">
        <v>1</v>
      </c>
      <c r="CL9">
        <v>2.0452990568799161E-3</v>
      </c>
      <c r="CM9">
        <v>1.0357295470494676</v>
      </c>
      <c r="CN9">
        <v>1.0049311218063071</v>
      </c>
      <c r="CO9">
        <v>0.15794237038660069</v>
      </c>
      <c r="CP9">
        <v>0.2</v>
      </c>
      <c r="CQ9">
        <v>0</v>
      </c>
      <c r="CR9">
        <v>0.16234748684658459</v>
      </c>
      <c r="CS9">
        <v>4.3855421686746991E-2</v>
      </c>
      <c r="CT9">
        <v>0</v>
      </c>
      <c r="CU9">
        <v>0</v>
      </c>
      <c r="CV9">
        <v>0.27672244485936737</v>
      </c>
      <c r="CW9">
        <v>3.0531170114781712E-2</v>
      </c>
      <c r="CX9">
        <v>3.5770262142776037</v>
      </c>
      <c r="CY9">
        <v>1.1729228563104981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1.0193618299484191</v>
      </c>
      <c r="DM9">
        <v>1.2935349640478817</v>
      </c>
      <c r="DN9">
        <v>1</v>
      </c>
      <c r="DO9">
        <v>2.1318654859002445E-2</v>
      </c>
      <c r="DP9">
        <v>1.0173671112358527</v>
      </c>
      <c r="DQ9">
        <v>0.98760811426483852</v>
      </c>
      <c r="DR9">
        <v>0.160294415037359</v>
      </c>
      <c r="DS9">
        <v>0.2</v>
      </c>
      <c r="DT9">
        <v>0</v>
      </c>
      <c r="DU9">
        <v>0.40739438111828818</v>
      </c>
      <c r="DV9">
        <v>0.72814147671045693</v>
      </c>
      <c r="DW9">
        <v>4.9994604777438868E-2</v>
      </c>
      <c r="DX9">
        <v>9.1159898784369739E-2</v>
      </c>
      <c r="DY9">
        <v>2.6817198663026964</v>
      </c>
      <c r="DZ9">
        <v>12.870219773486648</v>
      </c>
      <c r="EA9">
        <v>5.3471268366238077E-2</v>
      </c>
      <c r="EB9">
        <v>1.669879518072289E-2</v>
      </c>
      <c r="EC9">
        <v>0</v>
      </c>
      <c r="ED9">
        <v>0</v>
      </c>
      <c r="EE9">
        <v>9.5393577227360568E-2</v>
      </c>
      <c r="EF9">
        <v>6.5458514049153271E-3</v>
      </c>
      <c r="EG9">
        <v>12.870331639638191</v>
      </c>
      <c r="EH9">
        <v>1.4669361932722662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1.0405977453732402</v>
      </c>
      <c r="EV9">
        <v>0.95666914859082486</v>
      </c>
      <c r="EW9">
        <v>1</v>
      </c>
      <c r="EX9">
        <v>1.1963221006667668E-2</v>
      </c>
      <c r="EY9">
        <v>2.6751861382646953</v>
      </c>
      <c r="EZ9">
        <v>2.9010638411304774</v>
      </c>
      <c r="FA9">
        <v>0.19645731708017322</v>
      </c>
      <c r="FB9">
        <v>0.2</v>
      </c>
      <c r="FC9">
        <v>0</v>
      </c>
      <c r="FD9">
        <v>6.9587319870199463E-2</v>
      </c>
      <c r="FE9">
        <v>2.0493975903614459E-2</v>
      </c>
      <c r="FF9">
        <v>0</v>
      </c>
      <c r="FG9">
        <v>0</v>
      </c>
      <c r="FH9">
        <v>0.12453438683367136</v>
      </c>
      <c r="FI9">
        <v>8.554167306142238E-3</v>
      </c>
      <c r="FJ9">
        <v>12.870141921270772</v>
      </c>
      <c r="FK9">
        <v>1.4669361932787306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1.0405977453732931</v>
      </c>
      <c r="FY9">
        <v>0.95666914856888685</v>
      </c>
      <c r="FZ9">
        <v>1</v>
      </c>
      <c r="GA9">
        <v>1.5572653387271485E-2</v>
      </c>
      <c r="GB9">
        <v>2.6862771299262764</v>
      </c>
      <c r="GC9">
        <v>2.9121518429022837</v>
      </c>
      <c r="GD9">
        <v>0.19578120731072873</v>
      </c>
      <c r="GE9">
        <v>0.2</v>
      </c>
      <c r="GF9">
        <v>0</v>
      </c>
      <c r="GG9">
        <v>0.28433605497515341</v>
      </c>
      <c r="GH9">
        <v>1.8975903614457831E-2</v>
      </c>
      <c r="GI9">
        <v>0</v>
      </c>
      <c r="GJ9">
        <v>0</v>
      </c>
      <c r="GK9">
        <v>0.50821327885365886</v>
      </c>
      <c r="GL9">
        <v>3.4894586066381315E-2</v>
      </c>
      <c r="GM9">
        <v>12.87021787352643</v>
      </c>
      <c r="GN9">
        <v>1.4669361932856215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1.0405977453733446</v>
      </c>
      <c r="HB9">
        <v>0.95666914854553131</v>
      </c>
      <c r="HC9">
        <v>1</v>
      </c>
      <c r="HD9">
        <v>6.3624076264559973E-2</v>
      </c>
      <c r="HE9">
        <v>2.6818307776784316</v>
      </c>
      <c r="HF9">
        <v>2.9077021125065694</v>
      </c>
      <c r="HG9">
        <v>0.19605176140776473</v>
      </c>
      <c r="HH9">
        <v>0.2</v>
      </c>
      <c r="HI9">
        <v>0</v>
      </c>
      <c r="HJ9">
        <v>0.22123608475983081</v>
      </c>
      <c r="HK9">
        <v>0.34210222262783874</v>
      </c>
      <c r="HL9">
        <v>4.3333000296993988E-2</v>
      </c>
      <c r="HM9">
        <v>4.3649488793572666E-2</v>
      </c>
      <c r="HN9">
        <v>5.3963436916339953</v>
      </c>
      <c r="HO9">
        <v>17.833714490160439</v>
      </c>
      <c r="HP9">
        <v>4.1609892868858571E-2</v>
      </c>
      <c r="HQ9">
        <v>0</v>
      </c>
      <c r="HR9">
        <v>0</v>
      </c>
      <c r="HS9">
        <v>0</v>
      </c>
      <c r="HT9">
        <v>6.434229230369759E-2</v>
      </c>
      <c r="HU9">
        <v>8.150033490248761E-3</v>
      </c>
      <c r="HV9">
        <v>17.833714490160432</v>
      </c>
      <c r="HW9">
        <v>1.4787511884912954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1.0471980104191234</v>
      </c>
      <c r="IK9">
        <v>0.83068063505068568</v>
      </c>
      <c r="IL9">
        <v>1</v>
      </c>
      <c r="IM9">
        <v>8.2095583749489803E-3</v>
      </c>
      <c r="IN9">
        <v>5.39634369163399</v>
      </c>
      <c r="IO9">
        <v>5.8041992329547325</v>
      </c>
      <c r="IP9">
        <v>0.19392967139342346</v>
      </c>
      <c r="IQ9">
        <v>0.2</v>
      </c>
      <c r="IR9">
        <v>0</v>
      </c>
      <c r="IS9">
        <v>5.0401051046461892E-2</v>
      </c>
      <c r="IT9">
        <v>0</v>
      </c>
      <c r="IU9">
        <v>0</v>
      </c>
      <c r="IV9">
        <v>0</v>
      </c>
      <c r="IW9">
        <v>7.7936253502640621E-2</v>
      </c>
      <c r="IX9">
        <v>9.8719373122883782E-3</v>
      </c>
      <c r="IY9">
        <v>17.833714490160425</v>
      </c>
      <c r="IZ9">
        <v>1.4787511884912987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1.0471980104191214</v>
      </c>
      <c r="JN9">
        <v>0.83068063505068546</v>
      </c>
      <c r="JO9">
        <v>1</v>
      </c>
      <c r="JP9">
        <v>9.9440383571472533E-3</v>
      </c>
      <c r="JQ9">
        <v>5.396343691634053</v>
      </c>
      <c r="JR9">
        <v>5.8041992329547201</v>
      </c>
      <c r="JS9">
        <v>0.19392967139342068</v>
      </c>
      <c r="JT9">
        <v>0.2</v>
      </c>
      <c r="JU9">
        <v>0</v>
      </c>
      <c r="JV9">
        <v>0.12922514084450865</v>
      </c>
      <c r="JW9">
        <v>0</v>
      </c>
      <c r="JX9">
        <v>0</v>
      </c>
      <c r="JY9">
        <v>0</v>
      </c>
      <c r="JZ9">
        <v>0.19982367682149779</v>
      </c>
      <c r="KA9">
        <v>2.5311029494456853E-2</v>
      </c>
      <c r="KB9">
        <v>17.833714490160435</v>
      </c>
      <c r="KC9">
        <v>1.4787511884913009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1.0471980104191272</v>
      </c>
      <c r="KQ9">
        <v>0.83068063505068634</v>
      </c>
      <c r="KR9">
        <v>1</v>
      </c>
      <c r="KS9">
        <v>2.5495892061476115E-2</v>
      </c>
      <c r="KT9">
        <v>5.396343691634045</v>
      </c>
      <c r="KU9">
        <v>5.8041992329547378</v>
      </c>
      <c r="KV9">
        <v>0.19392967139342165</v>
      </c>
      <c r="KW9">
        <v>0.2</v>
      </c>
      <c r="KX9">
        <v>0</v>
      </c>
    </row>
    <row r="10" spans="1:310" ht="14.4" customHeight="1" x14ac:dyDescent="0.3">
      <c r="A10">
        <v>2024</v>
      </c>
      <c r="B10">
        <v>4.4947373908347634</v>
      </c>
      <c r="C10">
        <v>0.9342085072377595</v>
      </c>
      <c r="D10">
        <v>0.37242881325171301</v>
      </c>
      <c r="E10">
        <v>1.01953</v>
      </c>
      <c r="F10">
        <v>-0.4932218971004606</v>
      </c>
      <c r="G10">
        <v>1.0410354368854051</v>
      </c>
      <c r="H10">
        <v>0</v>
      </c>
      <c r="I10">
        <v>2.3706472882647739E-2</v>
      </c>
      <c r="J10">
        <v>5.2631578947368363E-2</v>
      </c>
      <c r="K10">
        <v>7.3332028399999694E-2</v>
      </c>
      <c r="L10">
        <v>0.5522170406547523</v>
      </c>
      <c r="M10">
        <v>0.12169411129342532</v>
      </c>
      <c r="N10">
        <v>0.59311473305670126</v>
      </c>
      <c r="O10">
        <v>0.13550052260971457</v>
      </c>
      <c r="P10">
        <v>9.6385542168674704E-2</v>
      </c>
      <c r="Q10">
        <v>0</v>
      </c>
      <c r="R10">
        <v>0.42409638554216872</v>
      </c>
      <c r="S10">
        <v>0</v>
      </c>
      <c r="T10">
        <v>0</v>
      </c>
      <c r="U10">
        <v>0</v>
      </c>
      <c r="V10">
        <v>0</v>
      </c>
      <c r="W10">
        <v>0.52048192771084345</v>
      </c>
      <c r="X10">
        <v>0</v>
      </c>
      <c r="Y10">
        <v>0</v>
      </c>
      <c r="Z10">
        <v>0</v>
      </c>
      <c r="AA10">
        <v>0</v>
      </c>
      <c r="AB10">
        <v>0.48192771084337349</v>
      </c>
      <c r="AC10">
        <v>0</v>
      </c>
      <c r="AD10">
        <v>0</v>
      </c>
      <c r="AE10">
        <v>0</v>
      </c>
      <c r="AF10">
        <v>0.23221110270754561</v>
      </c>
      <c r="AG10">
        <v>0.38932108506242313</v>
      </c>
      <c r="AH10">
        <v>4.135566184356386E-2</v>
      </c>
      <c r="AI10">
        <v>3.0130280250938737E-2</v>
      </c>
      <c r="AJ10">
        <v>1.0276674077604329</v>
      </c>
      <c r="AK10">
        <v>3.7844209237424318</v>
      </c>
      <c r="AL10">
        <v>5.3262394366990255E-2</v>
      </c>
      <c r="AM10">
        <v>4.2409638554216873E-2</v>
      </c>
      <c r="AN10">
        <v>0</v>
      </c>
      <c r="AO10">
        <v>0</v>
      </c>
      <c r="AP10">
        <v>8.8769200836343265E-2</v>
      </c>
      <c r="AQ10">
        <v>9.4090626198978303E-3</v>
      </c>
      <c r="AR10">
        <v>3.7845298720039238</v>
      </c>
      <c r="AS10">
        <v>1.1943926331449293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1.9533072289156655E-3</v>
      </c>
      <c r="BA10">
        <v>1.6415060240963855E-2</v>
      </c>
      <c r="BB10">
        <v>0</v>
      </c>
      <c r="BC10">
        <v>0</v>
      </c>
      <c r="BD10">
        <v>0</v>
      </c>
      <c r="BE10">
        <v>0</v>
      </c>
      <c r="BF10">
        <v>1.0183045088761822</v>
      </c>
      <c r="BG10">
        <v>1.341832425560697</v>
      </c>
      <c r="BH10">
        <v>1</v>
      </c>
      <c r="BI10">
        <v>6.9161864137924165E-3</v>
      </c>
      <c r="BJ10">
        <v>1.0193807245111568</v>
      </c>
      <c r="BK10">
        <v>0.9975562430665299</v>
      </c>
      <c r="BL10">
        <v>0.16410162366983433</v>
      </c>
      <c r="BM10">
        <v>0.2</v>
      </c>
      <c r="BN10">
        <v>0</v>
      </c>
      <c r="BO10">
        <v>1.5633953858545949E-2</v>
      </c>
      <c r="BP10">
        <v>6.8433734939759044E-2</v>
      </c>
      <c r="BQ10">
        <v>0</v>
      </c>
      <c r="BR10">
        <v>0</v>
      </c>
      <c r="BS10">
        <v>2.6621631809486571E-2</v>
      </c>
      <c r="BT10">
        <v>2.8446549745362476E-3</v>
      </c>
      <c r="BU10">
        <v>3.7841326368720032</v>
      </c>
      <c r="BV10">
        <v>1.1943926331449033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1.0183045088761744</v>
      </c>
      <c r="CJ10">
        <v>1.3418324255606973</v>
      </c>
      <c r="CK10">
        <v>1</v>
      </c>
      <c r="CL10">
        <v>2.0247296545174297E-3</v>
      </c>
      <c r="CM10">
        <v>1.0498680241725977</v>
      </c>
      <c r="CN10">
        <v>1.0256459568418264</v>
      </c>
      <c r="CO10">
        <v>0.16029439423920316</v>
      </c>
      <c r="CP10">
        <v>0.2</v>
      </c>
      <c r="CQ10">
        <v>0</v>
      </c>
      <c r="CR10">
        <v>0.1633201896665061</v>
      </c>
      <c r="CS10">
        <v>5.0120481927710847E-2</v>
      </c>
      <c r="CT10">
        <v>0</v>
      </c>
      <c r="CU10">
        <v>0</v>
      </c>
      <c r="CV10">
        <v>0.27392618066895896</v>
      </c>
      <c r="CW10">
        <v>2.9101944249129784E-2</v>
      </c>
      <c r="CX10">
        <v>3.7844138787033508</v>
      </c>
      <c r="CY10">
        <v>1.1943926331449093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1.0183045088761811</v>
      </c>
      <c r="DM10">
        <v>1.3418324255606964</v>
      </c>
      <c r="DN10">
        <v>1</v>
      </c>
      <c r="DO10">
        <v>2.1190194753126924E-2</v>
      </c>
      <c r="DP10">
        <v>1.0282105103420358</v>
      </c>
      <c r="DQ10">
        <v>1.0055811244101756</v>
      </c>
      <c r="DR10">
        <v>0.1629676738495586</v>
      </c>
      <c r="DS10">
        <v>0.2</v>
      </c>
      <c r="DT10">
        <v>0</v>
      </c>
      <c r="DU10">
        <v>0.43214251113684549</v>
      </c>
      <c r="DV10">
        <v>0.76023478122496901</v>
      </c>
      <c r="DW10">
        <v>4.991123840993212E-2</v>
      </c>
      <c r="DX10">
        <v>9.7794843777815652E-2</v>
      </c>
      <c r="DY10">
        <v>2.6799471638796675</v>
      </c>
      <c r="DZ10">
        <v>13.556396105795415</v>
      </c>
      <c r="EA10">
        <v>5.6742796491195978E-2</v>
      </c>
      <c r="EB10">
        <v>1.9084337349397591E-2</v>
      </c>
      <c r="EC10">
        <v>0</v>
      </c>
      <c r="ED10">
        <v>0</v>
      </c>
      <c r="EE10">
        <v>9.9620428552940204E-2</v>
      </c>
      <c r="EF10">
        <v>6.5349571484952153E-3</v>
      </c>
      <c r="EG10">
        <v>13.556535716262387</v>
      </c>
      <c r="EH10">
        <v>1.5217469540467481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1.0373641069228898</v>
      </c>
      <c r="EV10">
        <v>0.96541787787546618</v>
      </c>
      <c r="EW10">
        <v>1</v>
      </c>
      <c r="EX10">
        <v>1.2839499334216029E-2</v>
      </c>
      <c r="EY10">
        <v>2.6723313097489791</v>
      </c>
      <c r="EZ10">
        <v>2.9063336277153118</v>
      </c>
      <c r="FA10">
        <v>0.20043282199978948</v>
      </c>
      <c r="FB10">
        <v>0.2</v>
      </c>
      <c r="FC10">
        <v>0</v>
      </c>
      <c r="FD10">
        <v>7.3793452574984736E-2</v>
      </c>
      <c r="FE10">
        <v>2.3421686746987955E-2</v>
      </c>
      <c r="FF10">
        <v>0</v>
      </c>
      <c r="FG10">
        <v>0</v>
      </c>
      <c r="FH10">
        <v>0.13000305560501343</v>
      </c>
      <c r="FI10">
        <v>8.5398840574170479E-3</v>
      </c>
      <c r="FJ10">
        <v>13.556298933109268</v>
      </c>
      <c r="FK10">
        <v>1.5217469540535018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1.0373641069229225</v>
      </c>
      <c r="FY10">
        <v>0.96541787785325617</v>
      </c>
      <c r="FZ10">
        <v>1</v>
      </c>
      <c r="GA10">
        <v>1.6701054784002193E-2</v>
      </c>
      <c r="GB10">
        <v>2.685261860894006</v>
      </c>
      <c r="GC10">
        <v>2.9190942543096221</v>
      </c>
      <c r="GD10">
        <v>0.19966798066646593</v>
      </c>
      <c r="GE10">
        <v>0.2</v>
      </c>
      <c r="GF10">
        <v>0</v>
      </c>
      <c r="GG10">
        <v>0.30160664051764802</v>
      </c>
      <c r="GH10">
        <v>2.1686746987951807E-2</v>
      </c>
      <c r="GI10">
        <v>0</v>
      </c>
      <c r="GJ10">
        <v>0</v>
      </c>
      <c r="GK10">
        <v>0.53061102092912127</v>
      </c>
      <c r="GL10">
        <v>3.4836397204019862E-2</v>
      </c>
      <c r="GM10">
        <v>13.556393737440686</v>
      </c>
      <c r="GN10">
        <v>1.52174695406069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1.0373641069229496</v>
      </c>
      <c r="HB10">
        <v>0.96541787782961019</v>
      </c>
      <c r="HC10">
        <v>1</v>
      </c>
      <c r="HD10">
        <v>6.8254368132549328E-2</v>
      </c>
      <c r="HE10">
        <v>2.6800762750987714</v>
      </c>
      <c r="HF10">
        <v>2.9139723465982592</v>
      </c>
      <c r="HG10">
        <v>0.19997408465367861</v>
      </c>
      <c r="HH10">
        <v>0.2</v>
      </c>
      <c r="HI10">
        <v>0</v>
      </c>
      <c r="HJ10">
        <v>0.2355194003232059</v>
      </c>
      <c r="HK10">
        <v>0.35808043714964632</v>
      </c>
      <c r="HL10">
        <v>4.4233622356218583E-2</v>
      </c>
      <c r="HM10">
        <v>4.7123575649553467E-2</v>
      </c>
      <c r="HN10">
        <v>5.3886859719309639</v>
      </c>
      <c r="HO10">
        <v>18.423841697520142</v>
      </c>
      <c r="HP10">
        <v>4.4296286596397269E-2</v>
      </c>
      <c r="HQ10">
        <v>0</v>
      </c>
      <c r="HR10">
        <v>0</v>
      </c>
      <c r="HS10">
        <v>0</v>
      </c>
      <c r="HT10">
        <v>6.73474611721019E-2</v>
      </c>
      <c r="HU10">
        <v>8.3194217138757853E-3</v>
      </c>
      <c r="HV10">
        <v>18.423841697520146</v>
      </c>
      <c r="HW10">
        <v>1.5446991057033819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1.0445970341226709</v>
      </c>
      <c r="IK10">
        <v>0.81308974106954357</v>
      </c>
      <c r="IL10">
        <v>1</v>
      </c>
      <c r="IM10">
        <v>8.862961647979126E-3</v>
      </c>
      <c r="IN10">
        <v>5.3886859719310163</v>
      </c>
      <c r="IO10">
        <v>5.8191616413059926</v>
      </c>
      <c r="IP10">
        <v>0.19811735200647126</v>
      </c>
      <c r="IQ10">
        <v>0.2</v>
      </c>
      <c r="IR10">
        <v>0</v>
      </c>
      <c r="IS10">
        <v>5.3655014420492232E-2</v>
      </c>
      <c r="IT10">
        <v>0</v>
      </c>
      <c r="IU10">
        <v>0</v>
      </c>
      <c r="IV10">
        <v>0</v>
      </c>
      <c r="IW10">
        <v>8.1576341450404682E-2</v>
      </c>
      <c r="IX10">
        <v>1.007711314709772E-2</v>
      </c>
      <c r="IY10">
        <v>18.423841697520128</v>
      </c>
      <c r="IZ10">
        <v>1.5446991057033861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1.0445970341226714</v>
      </c>
      <c r="JN10">
        <v>0.81308974106954346</v>
      </c>
      <c r="JO10">
        <v>1</v>
      </c>
      <c r="JP10">
        <v>1.0735489847342388E-2</v>
      </c>
      <c r="JQ10">
        <v>5.3886859719310367</v>
      </c>
      <c r="JR10">
        <v>5.8191616413059828</v>
      </c>
      <c r="JS10">
        <v>0.19811735200647013</v>
      </c>
      <c r="JT10">
        <v>0.2</v>
      </c>
      <c r="JU10">
        <v>0</v>
      </c>
      <c r="JV10">
        <v>0.13756809930631211</v>
      </c>
      <c r="JW10">
        <v>0</v>
      </c>
      <c r="JX10">
        <v>0</v>
      </c>
      <c r="JY10">
        <v>0</v>
      </c>
      <c r="JZ10">
        <v>0.20915663452713323</v>
      </c>
      <c r="KA10">
        <v>2.5837087495245069E-2</v>
      </c>
      <c r="KB10">
        <v>18.42384169752015</v>
      </c>
      <c r="KC10">
        <v>1.5446991057033779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1.0445970341226642</v>
      </c>
      <c r="KQ10">
        <v>0.81308974106954424</v>
      </c>
      <c r="KR10">
        <v>1</v>
      </c>
      <c r="KS10">
        <v>2.7525124154231102E-2</v>
      </c>
      <c r="KT10">
        <v>5.3886859719310864</v>
      </c>
      <c r="KU10">
        <v>5.8191616413060014</v>
      </c>
      <c r="KV10">
        <v>0.19811735200646913</v>
      </c>
      <c r="KW10">
        <v>0.2</v>
      </c>
      <c r="KX10">
        <v>0</v>
      </c>
    </row>
    <row r="11" spans="1:310" ht="14.4" customHeight="1" x14ac:dyDescent="0.3">
      <c r="A11">
        <v>2025</v>
      </c>
      <c r="B11">
        <v>4.4947373908347634</v>
      </c>
      <c r="C11">
        <v>0.97167560814479681</v>
      </c>
      <c r="D11">
        <v>0.39201638252333892</v>
      </c>
      <c r="E11">
        <v>1.02616</v>
      </c>
      <c r="F11">
        <v>-0.51791127482831389</v>
      </c>
      <c r="G11">
        <v>1.0424345797469119</v>
      </c>
      <c r="H11">
        <v>0</v>
      </c>
      <c r="I11">
        <v>2.5044698576963051E-2</v>
      </c>
      <c r="J11">
        <v>5.2631578947368363E-2</v>
      </c>
      <c r="K11">
        <v>7.7572290203663685E-2</v>
      </c>
      <c r="L11">
        <v>0.57456762679294082</v>
      </c>
      <c r="M11">
        <v>0.13006645925728746</v>
      </c>
      <c r="N11">
        <v>0.62667121007932536</v>
      </c>
      <c r="O11">
        <v>0.13437956577277321</v>
      </c>
      <c r="P11">
        <v>0.10843373493975904</v>
      </c>
      <c r="Q11">
        <v>0</v>
      </c>
      <c r="R11">
        <v>0.47710843373493983</v>
      </c>
      <c r="S11">
        <v>0</v>
      </c>
      <c r="T11">
        <v>0</v>
      </c>
      <c r="U11">
        <v>0</v>
      </c>
      <c r="V11">
        <v>0</v>
      </c>
      <c r="W11">
        <v>0.58554216867469888</v>
      </c>
      <c r="X11">
        <v>0</v>
      </c>
      <c r="Y11">
        <v>0</v>
      </c>
      <c r="Z11">
        <v>0</v>
      </c>
      <c r="AA11">
        <v>0</v>
      </c>
      <c r="AB11">
        <v>0.54216867469879515</v>
      </c>
      <c r="AC11">
        <v>0</v>
      </c>
      <c r="AD11">
        <v>0</v>
      </c>
      <c r="AE11">
        <v>0</v>
      </c>
      <c r="AF11">
        <v>0.23329768741830434</v>
      </c>
      <c r="AG11">
        <v>0.38559073384834303</v>
      </c>
      <c r="AH11">
        <v>3.9418632692958547E-2</v>
      </c>
      <c r="AI11">
        <v>3.0011467531294203E-2</v>
      </c>
      <c r="AJ11">
        <v>1.0386686374330472</v>
      </c>
      <c r="AK11">
        <v>4.0055572603900345</v>
      </c>
      <c r="AL11">
        <v>5.3575747867103216E-2</v>
      </c>
      <c r="AM11">
        <v>4.7710843373493989E-2</v>
      </c>
      <c r="AN11">
        <v>0</v>
      </c>
      <c r="AO11">
        <v>0</v>
      </c>
      <c r="AP11">
        <v>8.7976087276749049E-2</v>
      </c>
      <c r="AQ11">
        <v>8.968440163976894E-3</v>
      </c>
      <c r="AR11">
        <v>4.0056909083118946</v>
      </c>
      <c r="AS11">
        <v>1.2163846719111091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1.971379518072287E-3</v>
      </c>
      <c r="BA11">
        <v>1.8222289156626506E-2</v>
      </c>
      <c r="BB11">
        <v>0</v>
      </c>
      <c r="BC11">
        <v>0</v>
      </c>
      <c r="BD11">
        <v>0</v>
      </c>
      <c r="BE11">
        <v>0</v>
      </c>
      <c r="BF11">
        <v>1.0184127381196861</v>
      </c>
      <c r="BG11">
        <v>1.3910176166234829</v>
      </c>
      <c r="BH11">
        <v>1</v>
      </c>
      <c r="BI11">
        <v>6.9003970018583858E-3</v>
      </c>
      <c r="BJ11">
        <v>1.0290723247694349</v>
      </c>
      <c r="BK11">
        <v>1.0145744642393144</v>
      </c>
      <c r="BL11">
        <v>0.16665518937240129</v>
      </c>
      <c r="BM11">
        <v>0.2</v>
      </c>
      <c r="BN11">
        <v>0</v>
      </c>
      <c r="BO11">
        <v>1.5657302641143903E-2</v>
      </c>
      <c r="BP11">
        <v>7.6987951807228935E-2</v>
      </c>
      <c r="BQ11">
        <v>0</v>
      </c>
      <c r="BR11">
        <v>0</v>
      </c>
      <c r="BS11">
        <v>2.6321717362688363E-2</v>
      </c>
      <c r="BT11">
        <v>2.7113505298740938E-3</v>
      </c>
      <c r="BU11">
        <v>4.0052036571399752</v>
      </c>
      <c r="BV11">
        <v>1.2163846719110876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1.0184127381196901</v>
      </c>
      <c r="CJ11">
        <v>1.3910176166234831</v>
      </c>
      <c r="CK11">
        <v>1</v>
      </c>
      <c r="CL11">
        <v>2.007980686394979E-3</v>
      </c>
      <c r="CM11">
        <v>1.0644489053484913</v>
      </c>
      <c r="CN11">
        <v>1.0469206377455078</v>
      </c>
      <c r="CO11">
        <v>0.16241225532384665</v>
      </c>
      <c r="CP11">
        <v>0.2</v>
      </c>
      <c r="CQ11">
        <v>0</v>
      </c>
      <c r="CR11">
        <v>0.1640718154512254</v>
      </c>
      <c r="CS11">
        <v>5.6385542168674703E-2</v>
      </c>
      <c r="CT11">
        <v>0</v>
      </c>
      <c r="CU11">
        <v>0</v>
      </c>
      <c r="CV11">
        <v>0.2712884211034704</v>
      </c>
      <c r="CW11">
        <v>2.7738841999107557E-2</v>
      </c>
      <c r="CX11">
        <v>4.0055486129118609</v>
      </c>
      <c r="CY11">
        <v>1.2163846719110887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1.0184127381196859</v>
      </c>
      <c r="DM11">
        <v>1.3910176166234822</v>
      </c>
      <c r="DN11">
        <v>1</v>
      </c>
      <c r="DO11">
        <v>2.1104245457163131E-2</v>
      </c>
      <c r="DP11">
        <v>1.0392965578649662</v>
      </c>
      <c r="DQ11">
        <v>1.0238161707690872</v>
      </c>
      <c r="DR11">
        <v>0.16539413532973277</v>
      </c>
      <c r="DS11">
        <v>0.2</v>
      </c>
      <c r="DT11">
        <v>0</v>
      </c>
      <c r="DU11">
        <v>0.4577218192157565</v>
      </c>
      <c r="DV11">
        <v>0.79641705266431484</v>
      </c>
      <c r="DW11">
        <v>4.9820310211364537E-2</v>
      </c>
      <c r="DX11">
        <v>0.10462985833949079</v>
      </c>
      <c r="DY11">
        <v>2.6785469093911889</v>
      </c>
      <c r="DZ11">
        <v>14.286365614158184</v>
      </c>
      <c r="EA11">
        <v>6.0127170799029017E-2</v>
      </c>
      <c r="EB11">
        <v>2.1469879518072291E-2</v>
      </c>
      <c r="EC11">
        <v>0</v>
      </c>
      <c r="ED11">
        <v>0</v>
      </c>
      <c r="EE11">
        <v>0.10438870875472073</v>
      </c>
      <c r="EF11">
        <v>6.5230740754580966E-3</v>
      </c>
      <c r="EG11">
        <v>14.286537161600776</v>
      </c>
      <c r="EH11">
        <v>1.5758703217801941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1.0355666016544451</v>
      </c>
      <c r="EV11">
        <v>0.97373983041831003</v>
      </c>
      <c r="EW11">
        <v>1</v>
      </c>
      <c r="EX11">
        <v>1.3743065871981659E-2</v>
      </c>
      <c r="EY11">
        <v>2.6698062844664228</v>
      </c>
      <c r="EZ11">
        <v>2.9085963690847358</v>
      </c>
      <c r="FA11">
        <v>0.20333911041229535</v>
      </c>
      <c r="FB11">
        <v>0.2</v>
      </c>
      <c r="FC11">
        <v>0</v>
      </c>
      <c r="FD11">
        <v>7.8138167520112503E-2</v>
      </c>
      <c r="FE11">
        <v>2.6349397590361447E-2</v>
      </c>
      <c r="FF11">
        <v>0</v>
      </c>
      <c r="FG11">
        <v>0</v>
      </c>
      <c r="FH11">
        <v>0.13616586022360924</v>
      </c>
      <c r="FI11">
        <v>8.5243058116513878E-3</v>
      </c>
      <c r="FJ11">
        <v>14.286246196922031</v>
      </c>
      <c r="FK11">
        <v>1.5758703217872128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1.0355666016544613</v>
      </c>
      <c r="FY11">
        <v>0.97373983039588241</v>
      </c>
      <c r="FZ11">
        <v>1</v>
      </c>
      <c r="GA11">
        <v>1.78626996376871E-2</v>
      </c>
      <c r="GB11">
        <v>2.6846496700386093</v>
      </c>
      <c r="GC11">
        <v>2.923156587893363</v>
      </c>
      <c r="GD11">
        <v>0.20249384987549979</v>
      </c>
      <c r="GE11">
        <v>0.2</v>
      </c>
      <c r="GF11">
        <v>0</v>
      </c>
      <c r="GG11">
        <v>0.31945700975303132</v>
      </c>
      <c r="GH11">
        <v>2.439759036144578E-2</v>
      </c>
      <c r="GI11">
        <v>0</v>
      </c>
      <c r="GJ11">
        <v>0</v>
      </c>
      <c r="GK11">
        <v>0.55586217650275271</v>
      </c>
      <c r="GL11">
        <v>3.4772930324255047E-2</v>
      </c>
      <c r="GM11">
        <v>14.286362707654932</v>
      </c>
      <c r="GN11">
        <v>1.575870321794693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1.0355666016544853</v>
      </c>
      <c r="HB11">
        <v>0.97373983037200507</v>
      </c>
      <c r="HC11">
        <v>1</v>
      </c>
      <c r="HD11">
        <v>7.3024206668347594E-2</v>
      </c>
      <c r="HE11">
        <v>2.678694891579013</v>
      </c>
      <c r="HF11">
        <v>2.9173110924273122</v>
      </c>
      <c r="HG11">
        <v>0.20283219229774671</v>
      </c>
      <c r="HH11">
        <v>0.2</v>
      </c>
      <c r="HI11">
        <v>0</v>
      </c>
      <c r="HJ11">
        <v>0.25059415252368578</v>
      </c>
      <c r="HK11">
        <v>0.37629323012702859</v>
      </c>
      <c r="HL11">
        <v>4.5140622868450143E-2</v>
      </c>
      <c r="HM11">
        <v>5.0771493786186166E-2</v>
      </c>
      <c r="HN11">
        <v>5.3807088106233341</v>
      </c>
      <c r="HO11">
        <v>19.059492653834209</v>
      </c>
      <c r="HP11">
        <v>4.7131533047117154E-2</v>
      </c>
      <c r="HQ11">
        <v>0</v>
      </c>
      <c r="HR11">
        <v>0</v>
      </c>
      <c r="HS11">
        <v>0</v>
      </c>
      <c r="HT11">
        <v>7.0772907637828064E-2</v>
      </c>
      <c r="HU11">
        <v>8.4900095914678363E-3</v>
      </c>
      <c r="HV11">
        <v>19.059492653834219</v>
      </c>
      <c r="HW11">
        <v>1.611762551949141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1.0434152165934101</v>
      </c>
      <c r="IK11">
        <v>0.79618910763454787</v>
      </c>
      <c r="IL11">
        <v>1</v>
      </c>
      <c r="IM11">
        <v>9.5490589590232974E-3</v>
      </c>
      <c r="IN11">
        <v>5.3807088106234247</v>
      </c>
      <c r="IO11">
        <v>5.8276551864166839</v>
      </c>
      <c r="IP11">
        <v>0.20133882969594113</v>
      </c>
      <c r="IQ11">
        <v>0.2</v>
      </c>
      <c r="IR11">
        <v>0</v>
      </c>
      <c r="IS11">
        <v>5.7089279477180489E-2</v>
      </c>
      <c r="IT11">
        <v>0</v>
      </c>
      <c r="IU11">
        <v>0</v>
      </c>
      <c r="IV11">
        <v>0</v>
      </c>
      <c r="IW11">
        <v>8.5725501428300224E-2</v>
      </c>
      <c r="IX11">
        <v>1.0283742093572594E-2</v>
      </c>
      <c r="IY11">
        <v>19.059492653834202</v>
      </c>
      <c r="IZ11">
        <v>1.6117625519491441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1.0434152165934092</v>
      </c>
      <c r="JN11">
        <v>0.79618910763454764</v>
      </c>
      <c r="JO11">
        <v>1</v>
      </c>
      <c r="JP11">
        <v>1.1566542830481847E-2</v>
      </c>
      <c r="JQ11">
        <v>5.3807088106233794</v>
      </c>
      <c r="JR11">
        <v>5.8276551864166741</v>
      </c>
      <c r="JS11">
        <v>0.20133882969594241</v>
      </c>
      <c r="JT11">
        <v>0.2</v>
      </c>
      <c r="JU11">
        <v>0</v>
      </c>
      <c r="JV11">
        <v>0.14637333999938498</v>
      </c>
      <c r="JW11">
        <v>0</v>
      </c>
      <c r="JX11">
        <v>0</v>
      </c>
      <c r="JY11">
        <v>0</v>
      </c>
      <c r="JZ11">
        <v>0.21979482106089571</v>
      </c>
      <c r="KA11">
        <v>2.6366871183409701E-2</v>
      </c>
      <c r="KB11">
        <v>19.059492653834219</v>
      </c>
      <c r="KC11">
        <v>1.611762551949143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1.0434152165934141</v>
      </c>
      <c r="KQ11">
        <v>0.79618910763454831</v>
      </c>
      <c r="KR11">
        <v>1</v>
      </c>
      <c r="KS11">
        <v>2.9655891996680391E-2</v>
      </c>
      <c r="KT11">
        <v>5.3807088106233998</v>
      </c>
      <c r="KU11">
        <v>5.8276551864166954</v>
      </c>
      <c r="KV11">
        <v>0.20133882969594236</v>
      </c>
      <c r="KW11">
        <v>0.2</v>
      </c>
      <c r="KX11">
        <v>0</v>
      </c>
    </row>
    <row r="12" spans="1:310" ht="14.4" customHeight="1" x14ac:dyDescent="0.3">
      <c r="A12">
        <v>2026</v>
      </c>
      <c r="B12">
        <v>4.4947373908347634</v>
      </c>
      <c r="C12">
        <v>1.0142655959530711</v>
      </c>
      <c r="D12">
        <v>0.41245913161320391</v>
      </c>
      <c r="E12">
        <v>1.0326899999999999</v>
      </c>
      <c r="F12">
        <v>-0.54351960293911328</v>
      </c>
      <c r="G12">
        <v>1.0423991860402098</v>
      </c>
      <c r="H12">
        <v>0</v>
      </c>
      <c r="I12">
        <v>2.645246983621365E-2</v>
      </c>
      <c r="J12">
        <v>5.2631578947368363E-2</v>
      </c>
      <c r="K12">
        <v>8.197273597924809E-2</v>
      </c>
      <c r="L12">
        <v>0.59908360009289474</v>
      </c>
      <c r="M12">
        <v>0.13872814332125771</v>
      </c>
      <c r="N12">
        <v>0.66160193255715205</v>
      </c>
      <c r="O12">
        <v>0.1333481638309108</v>
      </c>
      <c r="P12">
        <v>0.12048192771084337</v>
      </c>
      <c r="Q12">
        <v>0</v>
      </c>
      <c r="R12">
        <v>0.53012048192771088</v>
      </c>
      <c r="S12">
        <v>0</v>
      </c>
      <c r="T12">
        <v>0</v>
      </c>
      <c r="U12">
        <v>0</v>
      </c>
      <c r="V12">
        <v>0</v>
      </c>
      <c r="W12">
        <v>0.65060240963855431</v>
      </c>
      <c r="X12">
        <v>0</v>
      </c>
      <c r="Y12">
        <v>0</v>
      </c>
      <c r="Z12">
        <v>0</v>
      </c>
      <c r="AA12">
        <v>0</v>
      </c>
      <c r="AB12">
        <v>0.60240963855421681</v>
      </c>
      <c r="AC12">
        <v>0</v>
      </c>
      <c r="AD12">
        <v>0</v>
      </c>
      <c r="AE12">
        <v>0</v>
      </c>
      <c r="AF12">
        <v>0.23408230934297405</v>
      </c>
      <c r="AG12">
        <v>0.38210630760972142</v>
      </c>
      <c r="AH12">
        <v>3.7571813016200072E-2</v>
      </c>
      <c r="AI12">
        <v>2.993258466067375E-2</v>
      </c>
      <c r="AJ12">
        <v>1.0499027717044516</v>
      </c>
      <c r="AK12">
        <v>4.2351907594926379</v>
      </c>
      <c r="AL12">
        <v>5.3822607730025326E-2</v>
      </c>
      <c r="AM12">
        <v>5.301204819277109E-2</v>
      </c>
      <c r="AN12">
        <v>0</v>
      </c>
      <c r="AO12">
        <v>0</v>
      </c>
      <c r="AP12">
        <v>8.7245521629109243E-2</v>
      </c>
      <c r="AQ12">
        <v>8.5483380989950526E-3</v>
      </c>
      <c r="AR12">
        <v>4.2353524472313673</v>
      </c>
      <c r="AS12">
        <v>1.2377618595038995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1.9894518072289141E-3</v>
      </c>
      <c r="BA12">
        <v>2.0029518072289157E-2</v>
      </c>
      <c r="BB12">
        <v>0</v>
      </c>
      <c r="BC12">
        <v>0</v>
      </c>
      <c r="BD12">
        <v>0</v>
      </c>
      <c r="BE12">
        <v>0</v>
      </c>
      <c r="BF12">
        <v>1.0175743644970501</v>
      </c>
      <c r="BG12">
        <v>1.4409222489540114</v>
      </c>
      <c r="BH12">
        <v>1</v>
      </c>
      <c r="BI12">
        <v>6.8940576756505237E-3</v>
      </c>
      <c r="BJ12">
        <v>1.0389268219538108</v>
      </c>
      <c r="BK12">
        <v>1.0303452864041085</v>
      </c>
      <c r="BL12">
        <v>0.16893537574790055</v>
      </c>
      <c r="BM12">
        <v>0.2</v>
      </c>
      <c r="BN12">
        <v>0</v>
      </c>
      <c r="BO12">
        <v>1.5658313924503588E-2</v>
      </c>
      <c r="BP12">
        <v>8.5542168674698799E-2</v>
      </c>
      <c r="BQ12">
        <v>0</v>
      </c>
      <c r="BR12">
        <v>0</v>
      </c>
      <c r="BS12">
        <v>2.6033696328313118E-2</v>
      </c>
      <c r="BT12">
        <v>2.584254029804512E-3</v>
      </c>
      <c r="BU12">
        <v>4.2347629501276884</v>
      </c>
      <c r="BV12">
        <v>1.2377618595038622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1.0175743644970374</v>
      </c>
      <c r="CJ12">
        <v>1.4409222489540119</v>
      </c>
      <c r="CK12">
        <v>1</v>
      </c>
      <c r="CL12">
        <v>1.9936987743161463E-3</v>
      </c>
      <c r="CM12">
        <v>1.0794756096370686</v>
      </c>
      <c r="CN12">
        <v>1.0673242222197608</v>
      </c>
      <c r="CO12">
        <v>0.16427886826263435</v>
      </c>
      <c r="CP12">
        <v>0.2</v>
      </c>
      <c r="CQ12">
        <v>0</v>
      </c>
      <c r="CR12">
        <v>0.16461062351338315</v>
      </c>
      <c r="CS12">
        <v>6.2650602409638559E-2</v>
      </c>
      <c r="CT12">
        <v>0</v>
      </c>
      <c r="CU12">
        <v>0</v>
      </c>
      <c r="CV12">
        <v>0.26882234068535665</v>
      </c>
      <c r="CW12">
        <v>2.6439220887400503E-2</v>
      </c>
      <c r="CX12">
        <v>4.2351802980125912</v>
      </c>
      <c r="CY12">
        <v>1.2377618595038737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1.0175743644970459</v>
      </c>
      <c r="DM12">
        <v>1.4409222489540103</v>
      </c>
      <c r="DN12">
        <v>1</v>
      </c>
      <c r="DO12">
        <v>2.1046374037087985E-2</v>
      </c>
      <c r="DP12">
        <v>1.0506195950612063</v>
      </c>
      <c r="DQ12">
        <v>1.0409068448800334</v>
      </c>
      <c r="DR12">
        <v>0.16755442188043124</v>
      </c>
      <c r="DS12">
        <v>0.2</v>
      </c>
      <c r="DT12">
        <v>0</v>
      </c>
      <c r="DU12">
        <v>0.48413599962075188</v>
      </c>
      <c r="DV12">
        <v>0.83652013371714729</v>
      </c>
      <c r="DW12">
        <v>4.9723395073176503E-2</v>
      </c>
      <c r="DX12">
        <v>0.11162530055825623</v>
      </c>
      <c r="DY12">
        <v>2.6774925776998213</v>
      </c>
      <c r="DZ12">
        <v>15.040694315288155</v>
      </c>
      <c r="EA12">
        <v>6.3625147776057767E-2</v>
      </c>
      <c r="EB12">
        <v>2.3855421686746987E-2</v>
      </c>
      <c r="EC12">
        <v>0</v>
      </c>
      <c r="ED12">
        <v>0</v>
      </c>
      <c r="EE12">
        <v>0.10967706342236085</v>
      </c>
      <c r="EF12">
        <v>6.5104083219982567E-3</v>
      </c>
      <c r="EG12">
        <v>15.040902114460115</v>
      </c>
      <c r="EH12">
        <v>1.628315047606576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1.033279848666188</v>
      </c>
      <c r="EV12">
        <v>0.98149947031574514</v>
      </c>
      <c r="EW12">
        <v>1</v>
      </c>
      <c r="EX12">
        <v>1.4668782157070419E-2</v>
      </c>
      <c r="EY12">
        <v>2.6675858239505512</v>
      </c>
      <c r="EZ12">
        <v>2.9050965281325203</v>
      </c>
      <c r="FA12">
        <v>0.20529760586185875</v>
      </c>
      <c r="FB12">
        <v>0.2</v>
      </c>
      <c r="FC12">
        <v>0</v>
      </c>
      <c r="FD12">
        <v>8.2621852446812277E-2</v>
      </c>
      <c r="FE12">
        <v>2.9277108433734943E-2</v>
      </c>
      <c r="FF12">
        <v>0</v>
      </c>
      <c r="FG12">
        <v>0</v>
      </c>
      <c r="FH12">
        <v>0.1429934300049667</v>
      </c>
      <c r="FI12">
        <v>8.5077020949526419E-3</v>
      </c>
      <c r="FJ12">
        <v>15.040549642812314</v>
      </c>
      <c r="FK12">
        <v>1.6283150476138524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1.0332798486662034</v>
      </c>
      <c r="FY12">
        <v>0.98149947029312956</v>
      </c>
      <c r="FZ12">
        <v>1</v>
      </c>
      <c r="GA12">
        <v>1.9050758941863009E-2</v>
      </c>
      <c r="GB12">
        <v>2.6844132189201271</v>
      </c>
      <c r="GC12">
        <v>2.9215531044081722</v>
      </c>
      <c r="GD12">
        <v>0.20438077922750553</v>
      </c>
      <c r="GE12">
        <v>0.2</v>
      </c>
      <c r="GF12">
        <v>0</v>
      </c>
      <c r="GG12">
        <v>0.3378897189931454</v>
      </c>
      <c r="GH12">
        <v>2.7108433734939756E-2</v>
      </c>
      <c r="GI12">
        <v>0</v>
      </c>
      <c r="GJ12">
        <v>0</v>
      </c>
      <c r="GK12">
        <v>0.5838493205857227</v>
      </c>
      <c r="GL12">
        <v>3.4705284656225598E-2</v>
      </c>
      <c r="GM12">
        <v>15.04069079919158</v>
      </c>
      <c r="GN12">
        <v>1.6283150476216015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1.033279848666216</v>
      </c>
      <c r="HB12">
        <v>0.98149947026905204</v>
      </c>
      <c r="HC12">
        <v>1</v>
      </c>
      <c r="HD12">
        <v>7.7905919116175323E-2</v>
      </c>
      <c r="HE12">
        <v>2.6776600754346687</v>
      </c>
      <c r="HF12">
        <v>2.9149446537186603</v>
      </c>
      <c r="HG12">
        <v>0.20474783191581705</v>
      </c>
      <c r="HH12">
        <v>0.2</v>
      </c>
      <c r="HI12">
        <v>0</v>
      </c>
      <c r="HJ12">
        <v>0.26648688918456309</v>
      </c>
      <c r="HK12">
        <v>0.39672241374135087</v>
      </c>
      <c r="HL12">
        <v>4.605295574153425E-2</v>
      </c>
      <c r="HM12">
        <v>5.4582784623254041E-2</v>
      </c>
      <c r="HN12">
        <v>5.3724696833156296</v>
      </c>
      <c r="HO12">
        <v>19.713897865288729</v>
      </c>
      <c r="HP12">
        <v>5.0120625312829827E-2</v>
      </c>
      <c r="HQ12">
        <v>0</v>
      </c>
      <c r="HR12">
        <v>0</v>
      </c>
      <c r="HS12">
        <v>0</v>
      </c>
      <c r="HT12">
        <v>7.4615210951561997E-2</v>
      </c>
      <c r="HU12">
        <v>8.6616003749106912E-3</v>
      </c>
      <c r="HV12">
        <v>19.713897865288729</v>
      </c>
      <c r="HW12">
        <v>1.6786934506329387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1.0415265254815957</v>
      </c>
      <c r="IK12">
        <v>0.77984914582185993</v>
      </c>
      <c r="IL12">
        <v>1</v>
      </c>
      <c r="IM12">
        <v>1.026588326729389E-2</v>
      </c>
      <c r="IN12">
        <v>5.3724696833156802</v>
      </c>
      <c r="IO12">
        <v>5.8238983955672419</v>
      </c>
      <c r="IP12">
        <v>0.20368557259503631</v>
      </c>
      <c r="IQ12">
        <v>0.2</v>
      </c>
      <c r="IR12">
        <v>0</v>
      </c>
      <c r="IS12">
        <v>6.0709894227176986E-2</v>
      </c>
      <c r="IT12">
        <v>0</v>
      </c>
      <c r="IU12">
        <v>0</v>
      </c>
      <c r="IV12">
        <v>0</v>
      </c>
      <c r="IW12">
        <v>9.037958996589486E-2</v>
      </c>
      <c r="IX12">
        <v>1.0491585835508259E-2</v>
      </c>
      <c r="IY12">
        <v>19.713897865288711</v>
      </c>
      <c r="IZ12">
        <v>1.6786934506329443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1.0415265254815971</v>
      </c>
      <c r="JN12">
        <v>0.77984914582185982</v>
      </c>
      <c r="JO12">
        <v>1</v>
      </c>
      <c r="JP12">
        <v>1.2434814677909039E-2</v>
      </c>
      <c r="JQ12">
        <v>5.3724696833156509</v>
      </c>
      <c r="JR12">
        <v>5.8238983955672348</v>
      </c>
      <c r="JS12">
        <v>0.20368557259503706</v>
      </c>
      <c r="JT12">
        <v>0.2</v>
      </c>
      <c r="JU12">
        <v>0</v>
      </c>
      <c r="JV12">
        <v>0.15565636964455368</v>
      </c>
      <c r="JW12">
        <v>0</v>
      </c>
      <c r="JX12">
        <v>0</v>
      </c>
      <c r="JY12">
        <v>0</v>
      </c>
      <c r="JZ12">
        <v>0.23172761282389004</v>
      </c>
      <c r="KA12">
        <v>2.6899769531115308E-2</v>
      </c>
      <c r="KB12">
        <v>19.713897865288732</v>
      </c>
      <c r="KC12">
        <v>1.6786934506329363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1.0415265254815929</v>
      </c>
      <c r="KQ12">
        <v>0.77984914582186082</v>
      </c>
      <c r="KR12">
        <v>1</v>
      </c>
      <c r="KS12">
        <v>3.1882086678050578E-2</v>
      </c>
      <c r="KT12">
        <v>5.3724696833156953</v>
      </c>
      <c r="KU12">
        <v>5.8238983955672525</v>
      </c>
      <c r="KV12">
        <v>0.20368557259503614</v>
      </c>
      <c r="KW12">
        <v>0.2</v>
      </c>
      <c r="KX12">
        <v>0</v>
      </c>
    </row>
    <row r="13" spans="1:310" ht="14.4" customHeight="1" x14ac:dyDescent="0.3">
      <c r="A13">
        <v>2027</v>
      </c>
      <c r="B13">
        <v>4.4947373908347634</v>
      </c>
      <c r="C13">
        <v>1.0618516638344491</v>
      </c>
      <c r="D13">
        <v>0.43381629987975745</v>
      </c>
      <c r="E13">
        <v>1.03911</v>
      </c>
      <c r="F13">
        <v>-0.57010495189746613</v>
      </c>
      <c r="G13">
        <v>1.0424508148968645</v>
      </c>
      <c r="H13">
        <v>0</v>
      </c>
      <c r="I13">
        <v>2.7927838180854168E-2</v>
      </c>
      <c r="J13">
        <v>5.2631578947368363E-2</v>
      </c>
      <c r="K13">
        <v>8.6538053906126872E-2</v>
      </c>
      <c r="L13">
        <v>0.62571329398973219</v>
      </c>
      <c r="M13">
        <v>0.14764570464279181</v>
      </c>
      <c r="N13">
        <v>0.69793542070591574</v>
      </c>
      <c r="O13">
        <v>0.13240190763213761</v>
      </c>
      <c r="P13">
        <v>0.13253012048192772</v>
      </c>
      <c r="Q13">
        <v>0</v>
      </c>
      <c r="R13">
        <v>0.58313253012048194</v>
      </c>
      <c r="S13">
        <v>0</v>
      </c>
      <c r="T13">
        <v>0</v>
      </c>
      <c r="U13">
        <v>0</v>
      </c>
      <c r="V13">
        <v>0</v>
      </c>
      <c r="W13">
        <v>0.71566265060240974</v>
      </c>
      <c r="X13">
        <v>0</v>
      </c>
      <c r="Y13">
        <v>0</v>
      </c>
      <c r="Z13">
        <v>0</v>
      </c>
      <c r="AA13">
        <v>0</v>
      </c>
      <c r="AB13">
        <v>0.66265060240963858</v>
      </c>
      <c r="AC13">
        <v>0</v>
      </c>
      <c r="AD13">
        <v>0</v>
      </c>
      <c r="AE13">
        <v>0</v>
      </c>
      <c r="AF13">
        <v>0.23457630450696493</v>
      </c>
      <c r="AG13">
        <v>0.37886947950707844</v>
      </c>
      <c r="AH13">
        <v>3.5811333462805829E-2</v>
      </c>
      <c r="AI13">
        <v>2.9877461242284152E-2</v>
      </c>
      <c r="AJ13">
        <v>1.0613638437513115</v>
      </c>
      <c r="AK13">
        <v>4.4735397038262539</v>
      </c>
      <c r="AL13">
        <v>5.4005355965774736E-2</v>
      </c>
      <c r="AM13">
        <v>5.8313253012048198E-2</v>
      </c>
      <c r="AN13">
        <v>0</v>
      </c>
      <c r="AO13">
        <v>0</v>
      </c>
      <c r="AP13">
        <v>8.6577668005262259E-2</v>
      </c>
      <c r="AQ13">
        <v>8.1478760449518062E-3</v>
      </c>
      <c r="AR13">
        <v>4.4737330603621395</v>
      </c>
      <c r="AS13">
        <v>1.2585586584983075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2.0075240963855455E-3</v>
      </c>
      <c r="BA13">
        <v>2.1836746987951811E-2</v>
      </c>
      <c r="BB13">
        <v>0</v>
      </c>
      <c r="BC13">
        <v>0</v>
      </c>
      <c r="BD13">
        <v>0</v>
      </c>
      <c r="BE13">
        <v>0</v>
      </c>
      <c r="BF13">
        <v>1.0168019387854974</v>
      </c>
      <c r="BG13">
        <v>1.4914417862181546</v>
      </c>
      <c r="BH13">
        <v>1</v>
      </c>
      <c r="BI13">
        <v>6.8934252074324114E-3</v>
      </c>
      <c r="BJ13">
        <v>1.0489363245037893</v>
      </c>
      <c r="BK13">
        <v>1.0449538953383188</v>
      </c>
      <c r="BL13">
        <v>0.1709295624019278</v>
      </c>
      <c r="BM13">
        <v>0.2</v>
      </c>
      <c r="BN13">
        <v>0</v>
      </c>
      <c r="BO13">
        <v>1.5637931659067218E-2</v>
      </c>
      <c r="BP13">
        <v>9.4096385542168703E-2</v>
      </c>
      <c r="BQ13">
        <v>0</v>
      </c>
      <c r="BR13">
        <v>0</v>
      </c>
      <c r="BS13">
        <v>2.5757857631177484E-2</v>
      </c>
      <c r="BT13">
        <v>2.4630993407575635E-3</v>
      </c>
      <c r="BU13">
        <v>4.4730280039525709</v>
      </c>
      <c r="BV13">
        <v>1.2585586584982547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1.0168019387854854</v>
      </c>
      <c r="CJ13">
        <v>1.491441786218155</v>
      </c>
      <c r="CK13">
        <v>1</v>
      </c>
      <c r="CL13">
        <v>1.980827775160347E-3</v>
      </c>
      <c r="CM13">
        <v>1.0949508039724016</v>
      </c>
      <c r="CN13">
        <v>1.0869396165616096</v>
      </c>
      <c r="CO13">
        <v>0.16588422621022236</v>
      </c>
      <c r="CP13">
        <v>0.2</v>
      </c>
      <c r="CQ13">
        <v>0</v>
      </c>
      <c r="CR13">
        <v>0.16494464600796499</v>
      </c>
      <c r="CS13">
        <v>6.8915662650602422E-2</v>
      </c>
      <c r="CT13">
        <v>0</v>
      </c>
      <c r="CU13">
        <v>0</v>
      </c>
      <c r="CV13">
        <v>0.2665292153052341</v>
      </c>
      <c r="CW13">
        <v>2.520035807709646E-2</v>
      </c>
      <c r="CX13">
        <v>4.4735272009298921</v>
      </c>
      <c r="CY13">
        <v>1.2585586584982671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1.0168019387854859</v>
      </c>
      <c r="DM13">
        <v>1.4914417862181537</v>
      </c>
      <c r="DN13">
        <v>1</v>
      </c>
      <c r="DO13">
        <v>2.1005212534635238E-2</v>
      </c>
      <c r="DP13">
        <v>1.0621736868210352</v>
      </c>
      <c r="DQ13">
        <v>1.0569362578231418</v>
      </c>
      <c r="DR13">
        <v>0.16943668003460613</v>
      </c>
      <c r="DS13">
        <v>0.2</v>
      </c>
      <c r="DT13">
        <v>0</v>
      </c>
      <c r="DU13">
        <v>0.51138569062428751</v>
      </c>
      <c r="DV13">
        <v>0.88034807157024131</v>
      </c>
      <c r="DW13">
        <v>4.9621319439165472E-2</v>
      </c>
      <c r="DX13">
        <v>0.11874720701226316</v>
      </c>
      <c r="DY13">
        <v>2.6767592205425244</v>
      </c>
      <c r="DZ13">
        <v>15.819689287232013</v>
      </c>
      <c r="EA13">
        <v>6.7237070493885873E-2</v>
      </c>
      <c r="EB13">
        <v>2.6240963855421687E-2</v>
      </c>
      <c r="EC13">
        <v>0</v>
      </c>
      <c r="ED13">
        <v>0</v>
      </c>
      <c r="EE13">
        <v>0.11546048486547027</v>
      </c>
      <c r="EF13">
        <v>6.4970680105871162E-3</v>
      </c>
      <c r="EG13">
        <v>15.819937927732381</v>
      </c>
      <c r="EH13">
        <v>1.6794282081256804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1.0313902156675605</v>
      </c>
      <c r="EV13">
        <v>0.98862816103133033</v>
      </c>
      <c r="EW13">
        <v>1</v>
      </c>
      <c r="EX13">
        <v>1.5612246172290895E-2</v>
      </c>
      <c r="EY13">
        <v>2.6656468703167295</v>
      </c>
      <c r="EZ13">
        <v>2.8972568665491147</v>
      </c>
      <c r="FA13">
        <v>0.20644394741169425</v>
      </c>
      <c r="FB13">
        <v>0.2</v>
      </c>
      <c r="FC13">
        <v>0</v>
      </c>
      <c r="FD13">
        <v>8.7244384581871115E-2</v>
      </c>
      <c r="FE13">
        <v>3.2204819277108436E-2</v>
      </c>
      <c r="FF13">
        <v>0</v>
      </c>
      <c r="FG13">
        <v>0</v>
      </c>
      <c r="FH13">
        <v>0.15045165189387497</v>
      </c>
      <c r="FI13">
        <v>8.4902143896367424E-3</v>
      </c>
      <c r="FJ13">
        <v>15.819516155713805</v>
      </c>
      <c r="FK13">
        <v>1.679428208133203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1.0313902156675714</v>
      </c>
      <c r="FY13">
        <v>0.98862816100854689</v>
      </c>
      <c r="FZ13">
        <v>1</v>
      </c>
      <c r="GA13">
        <v>2.0259381776969732E-2</v>
      </c>
      <c r="GB13">
        <v>2.6845263220469158</v>
      </c>
      <c r="GC13">
        <v>2.9156938974969857</v>
      </c>
      <c r="GD13">
        <v>0.20546441223112644</v>
      </c>
      <c r="GE13">
        <v>0.2</v>
      </c>
      <c r="GF13">
        <v>0</v>
      </c>
      <c r="GG13">
        <v>0.35690519302888629</v>
      </c>
      <c r="GH13">
        <v>2.9819277108433736E-2</v>
      </c>
      <c r="GI13">
        <v>0</v>
      </c>
      <c r="GJ13">
        <v>0</v>
      </c>
      <c r="GK13">
        <v>0.61443562959569775</v>
      </c>
      <c r="GL13">
        <v>3.463403703894162E-2</v>
      </c>
      <c r="GM13">
        <v>15.819685085858261</v>
      </c>
      <c r="GN13">
        <v>1.679428208141226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1.0313902156675903</v>
      </c>
      <c r="HB13">
        <v>0.98862816098429085</v>
      </c>
      <c r="HC13">
        <v>1</v>
      </c>
      <c r="HD13">
        <v>8.2875796798497492E-2</v>
      </c>
      <c r="HE13">
        <v>2.6769468416298219</v>
      </c>
      <c r="HF13">
        <v>2.9082881377634111</v>
      </c>
      <c r="HG13">
        <v>0.20585664439681794</v>
      </c>
      <c r="HH13">
        <v>0.2</v>
      </c>
      <c r="HI13">
        <v>0</v>
      </c>
      <c r="HJ13">
        <v>0.28322206519265508</v>
      </c>
      <c r="HK13">
        <v>0.41933975362586023</v>
      </c>
      <c r="HL13">
        <v>4.6969254730166311E-2</v>
      </c>
      <c r="HM13">
        <v>5.8549379036650293E-2</v>
      </c>
      <c r="HN13">
        <v>5.3640215495388963</v>
      </c>
      <c r="HO13">
        <v>20.38752398385499</v>
      </c>
      <c r="HP13">
        <v>5.3268162847649965E-2</v>
      </c>
      <c r="HQ13">
        <v>0</v>
      </c>
      <c r="HR13">
        <v>0</v>
      </c>
      <c r="HS13">
        <v>0</v>
      </c>
      <c r="HT13">
        <v>7.886906081784735E-2</v>
      </c>
      <c r="HU13">
        <v>8.833937101960506E-3</v>
      </c>
      <c r="HV13">
        <v>20.387523983854976</v>
      </c>
      <c r="HW13">
        <v>1.7457201097754926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1.0399278731428194</v>
      </c>
      <c r="IK13">
        <v>0.76399605046621621</v>
      </c>
      <c r="IL13">
        <v>1</v>
      </c>
      <c r="IM13">
        <v>1.1011916938857088E-2</v>
      </c>
      <c r="IN13">
        <v>5.3640215495389354</v>
      </c>
      <c r="IO13">
        <v>5.8105516151645729</v>
      </c>
      <c r="IP13">
        <v>0.20526489703391113</v>
      </c>
      <c r="IQ13">
        <v>0.2</v>
      </c>
      <c r="IR13">
        <v>0</v>
      </c>
      <c r="IS13">
        <v>6.4522429877367254E-2</v>
      </c>
      <c r="IT13">
        <v>0</v>
      </c>
      <c r="IU13">
        <v>0</v>
      </c>
      <c r="IV13">
        <v>0</v>
      </c>
      <c r="IW13">
        <v>9.5532174831478467E-2</v>
      </c>
      <c r="IX13">
        <v>1.0700333120789508E-2</v>
      </c>
      <c r="IY13">
        <v>20.387523983854962</v>
      </c>
      <c r="IZ13">
        <v>1.7457201097754924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1.0399278731428159</v>
      </c>
      <c r="JN13">
        <v>0.76399605046621621</v>
      </c>
      <c r="JO13">
        <v>1</v>
      </c>
      <c r="JP13">
        <v>1.3338467116557286E-2</v>
      </c>
      <c r="JQ13">
        <v>5.3640215495389203</v>
      </c>
      <c r="JR13">
        <v>5.8105516151645666</v>
      </c>
      <c r="JS13">
        <v>0.20526489703391149</v>
      </c>
      <c r="JT13">
        <v>0.2</v>
      </c>
      <c r="JU13">
        <v>0</v>
      </c>
      <c r="JV13">
        <v>0.16543147246763676</v>
      </c>
      <c r="JW13">
        <v>0</v>
      </c>
      <c r="JX13">
        <v>0</v>
      </c>
      <c r="JY13">
        <v>0</v>
      </c>
      <c r="JZ13">
        <v>0.24493851797653293</v>
      </c>
      <c r="KA13">
        <v>2.7434984507416302E-2</v>
      </c>
      <c r="KB13">
        <v>20.38752398385499</v>
      </c>
      <c r="KC13">
        <v>1.7457201097754904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1.0399278731428196</v>
      </c>
      <c r="KQ13">
        <v>0.76399605046621755</v>
      </c>
      <c r="KR13">
        <v>1</v>
      </c>
      <c r="KS13">
        <v>3.4198994981235686E-2</v>
      </c>
      <c r="KT13">
        <v>5.3640215495389079</v>
      </c>
      <c r="KU13">
        <v>5.8105516151645862</v>
      </c>
      <c r="KV13">
        <v>0.20526489703391265</v>
      </c>
      <c r="KW13">
        <v>0.2</v>
      </c>
      <c r="KX13">
        <v>0</v>
      </c>
    </row>
    <row r="14" spans="1:310" ht="14.4" customHeight="1" x14ac:dyDescent="0.3">
      <c r="A14">
        <v>2028</v>
      </c>
      <c r="B14">
        <v>4.4947373908347634</v>
      </c>
      <c r="C14">
        <v>1.11427599199845</v>
      </c>
      <c r="D14">
        <v>0.45613722598031353</v>
      </c>
      <c r="E14">
        <v>1.04542</v>
      </c>
      <c r="F14">
        <v>-0.59770928329462747</v>
      </c>
      <c r="G14">
        <v>1.0425351907083056</v>
      </c>
      <c r="H14">
        <v>0</v>
      </c>
      <c r="I14">
        <v>2.9469819028136533E-2</v>
      </c>
      <c r="J14">
        <v>5.2631578947368363E-2</v>
      </c>
      <c r="K14">
        <v>9.1273073587260042E-2</v>
      </c>
      <c r="L14">
        <v>0.65441503817801905</v>
      </c>
      <c r="M14">
        <v>0.15679409266247527</v>
      </c>
      <c r="N14">
        <v>0.73569980764372744</v>
      </c>
      <c r="O14">
        <v>0.13153650709702</v>
      </c>
      <c r="P14">
        <v>0.14457831325301207</v>
      </c>
      <c r="Q14">
        <v>0</v>
      </c>
      <c r="R14">
        <v>0.63614457831325311</v>
      </c>
      <c r="S14">
        <v>0</v>
      </c>
      <c r="T14">
        <v>0</v>
      </c>
      <c r="U14">
        <v>0</v>
      </c>
      <c r="V14">
        <v>0</v>
      </c>
      <c r="W14">
        <v>0.78072289156626518</v>
      </c>
      <c r="X14">
        <v>0</v>
      </c>
      <c r="Y14">
        <v>0</v>
      </c>
      <c r="Z14">
        <v>0</v>
      </c>
      <c r="AA14">
        <v>0</v>
      </c>
      <c r="AB14">
        <v>0.72289156626506024</v>
      </c>
      <c r="AC14">
        <v>0</v>
      </c>
      <c r="AD14">
        <v>0</v>
      </c>
      <c r="AE14">
        <v>0</v>
      </c>
      <c r="AF14">
        <v>0.23479246593028147</v>
      </c>
      <c r="AG14">
        <v>0.37586969498679373</v>
      </c>
      <c r="AH14">
        <v>3.4133514761323529E-2</v>
      </c>
      <c r="AI14">
        <v>2.983358606362527E-2</v>
      </c>
      <c r="AJ14">
        <v>1.0730453337732184</v>
      </c>
      <c r="AK14">
        <v>4.7207927416173519</v>
      </c>
      <c r="AL14">
        <v>5.412668960638059E-2</v>
      </c>
      <c r="AM14">
        <v>6.3614457831325313E-2</v>
      </c>
      <c r="AN14">
        <v>0</v>
      </c>
      <c r="AO14">
        <v>0</v>
      </c>
      <c r="AP14">
        <v>8.5969857086736851E-2</v>
      </c>
      <c r="AQ14">
        <v>7.7662168608902092E-3</v>
      </c>
      <c r="AR14">
        <v>4.7210216889280661</v>
      </c>
      <c r="AS14">
        <v>1.2787956953526027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2.0255963855421639E-3</v>
      </c>
      <c r="BA14">
        <v>2.3643975903614459E-2</v>
      </c>
      <c r="BB14">
        <v>0</v>
      </c>
      <c r="BC14">
        <v>0</v>
      </c>
      <c r="BD14">
        <v>0</v>
      </c>
      <c r="BE14">
        <v>0</v>
      </c>
      <c r="BF14">
        <v>1.0160795340905617</v>
      </c>
      <c r="BG14">
        <v>1.5425147093852547</v>
      </c>
      <c r="BH14">
        <v>1</v>
      </c>
      <c r="BI14">
        <v>6.8955903766429938E-3</v>
      </c>
      <c r="BJ14">
        <v>1.0590927116374702</v>
      </c>
      <c r="BK14">
        <v>1.0584636045834828</v>
      </c>
      <c r="BL14">
        <v>0.172634430688102</v>
      </c>
      <c r="BM14">
        <v>0.2</v>
      </c>
      <c r="BN14">
        <v>0</v>
      </c>
      <c r="BO14">
        <v>1.5597212290419634E-2</v>
      </c>
      <c r="BP14">
        <v>0.10265060240963858</v>
      </c>
      <c r="BQ14">
        <v>0</v>
      </c>
      <c r="BR14">
        <v>0</v>
      </c>
      <c r="BS14">
        <v>2.5493693428096618E-2</v>
      </c>
      <c r="BT14">
        <v>2.3476334125744742E-3</v>
      </c>
      <c r="BU14">
        <v>4.7201866555780221</v>
      </c>
      <c r="BV14">
        <v>1.2787956953525552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1.0160795340905666</v>
      </c>
      <c r="CJ14">
        <v>1.5425147093852551</v>
      </c>
      <c r="CK14">
        <v>1</v>
      </c>
      <c r="CL14">
        <v>1.9685609412415563E-3</v>
      </c>
      <c r="CM14">
        <v>1.1108759406568982</v>
      </c>
      <c r="CN14">
        <v>1.1058249070720598</v>
      </c>
      <c r="CO14">
        <v>0.16722676720348745</v>
      </c>
      <c r="CP14">
        <v>0.2</v>
      </c>
      <c r="CQ14">
        <v>0</v>
      </c>
      <c r="CR14">
        <v>0.16508294318212358</v>
      </c>
      <c r="CS14">
        <v>7.5180722891566257E-2</v>
      </c>
      <c r="CT14">
        <v>0</v>
      </c>
      <c r="CU14">
        <v>0</v>
      </c>
      <c r="CV14">
        <v>0.2644017221294741</v>
      </c>
      <c r="CW14">
        <v>2.4019664487858847E-2</v>
      </c>
      <c r="CX14">
        <v>4.7207779542905719</v>
      </c>
      <c r="CY14">
        <v>1.2787956953525614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1.0160795340905615</v>
      </c>
      <c r="DM14">
        <v>1.5425147093852538</v>
      </c>
      <c r="DN14">
        <v>1</v>
      </c>
      <c r="DO14">
        <v>2.0971968143014549E-2</v>
      </c>
      <c r="DP14">
        <v>1.0739523188296771</v>
      </c>
      <c r="DQ14">
        <v>1.0719647496695088</v>
      </c>
      <c r="DR14">
        <v>0.17103809441175888</v>
      </c>
      <c r="DS14">
        <v>0.2</v>
      </c>
      <c r="DT14">
        <v>0</v>
      </c>
      <c r="DU14">
        <v>0.5394707820217054</v>
      </c>
      <c r="DV14">
        <v>0.92768707429251251</v>
      </c>
      <c r="DW14">
        <v>4.9514773587880957E-2</v>
      </c>
      <c r="DX14">
        <v>0.12596847808960543</v>
      </c>
      <c r="DY14">
        <v>2.6763240949014482</v>
      </c>
      <c r="DZ14">
        <v>16.623519317471374</v>
      </c>
      <c r="EA14">
        <v>7.0963171322281582E-2</v>
      </c>
      <c r="EB14">
        <v>2.8626506024096388E-2</v>
      </c>
      <c r="EC14">
        <v>0</v>
      </c>
      <c r="ED14">
        <v>0</v>
      </c>
      <c r="EE14">
        <v>0.12171160809822537</v>
      </c>
      <c r="EF14">
        <v>6.4831434229186734E-3</v>
      </c>
      <c r="EG14">
        <v>16.623813643370934</v>
      </c>
      <c r="EH14">
        <v>1.7295554385899741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1.0298477959473111</v>
      </c>
      <c r="EV14">
        <v>0.99509463398449538</v>
      </c>
      <c r="EW14">
        <v>1</v>
      </c>
      <c r="EX14">
        <v>1.6569948428715332E-2</v>
      </c>
      <c r="EY14">
        <v>2.663968989187826</v>
      </c>
      <c r="EZ14">
        <v>2.8862173440320342</v>
      </c>
      <c r="FA14">
        <v>0.20691965332813222</v>
      </c>
      <c r="FB14">
        <v>0.2</v>
      </c>
      <c r="FC14">
        <v>0</v>
      </c>
      <c r="FD14">
        <v>9.200552490620055E-2</v>
      </c>
      <c r="FE14">
        <v>3.5132530120481932E-2</v>
      </c>
      <c r="FF14">
        <v>0</v>
      </c>
      <c r="FG14">
        <v>0</v>
      </c>
      <c r="FH14">
        <v>0.15850338095868938</v>
      </c>
      <c r="FI14">
        <v>8.4719608913324199E-3</v>
      </c>
      <c r="FJ14">
        <v>16.623314343999265</v>
      </c>
      <c r="FK14">
        <v>1.7295554385977396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1.029847795947322</v>
      </c>
      <c r="FY14">
        <v>0.99509463396156161</v>
      </c>
      <c r="FZ14">
        <v>1</v>
      </c>
      <c r="GA14">
        <v>2.1483897305752866E-2</v>
      </c>
      <c r="GB14">
        <v>2.6849647026745616</v>
      </c>
      <c r="GC14">
        <v>2.9067072487271091</v>
      </c>
      <c r="GD14">
        <v>0.20588584231625248</v>
      </c>
      <c r="GE14">
        <v>0.2</v>
      </c>
      <c r="GF14">
        <v>0</v>
      </c>
      <c r="GG14">
        <v>0.37650333562839666</v>
      </c>
      <c r="GH14">
        <v>3.2530120481927709E-2</v>
      </c>
      <c r="GI14">
        <v>0</v>
      </c>
      <c r="GJ14">
        <v>0</v>
      </c>
      <c r="GK14">
        <v>0.64747183127438102</v>
      </c>
      <c r="GL14">
        <v>3.4559669273629863E-2</v>
      </c>
      <c r="GM14">
        <v>16.623514351284371</v>
      </c>
      <c r="GN14">
        <v>1.7295554386060137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1.0298477959473291</v>
      </c>
      <c r="HB14">
        <v>0.99509463393714559</v>
      </c>
      <c r="HC14">
        <v>1</v>
      </c>
      <c r="HD14">
        <v>8.7914922343937316E-2</v>
      </c>
      <c r="HE14">
        <v>2.6765324034564473</v>
      </c>
      <c r="HF14">
        <v>2.8984744505572038</v>
      </c>
      <c r="HG14">
        <v>0.20629989201044877</v>
      </c>
      <c r="HH14">
        <v>0.2</v>
      </c>
      <c r="HI14">
        <v>0</v>
      </c>
      <c r="HJ14">
        <v>0.3008238897882724</v>
      </c>
      <c r="HK14">
        <v>0.44411085707374187</v>
      </c>
      <c r="HL14">
        <v>4.7888218747815507E-2</v>
      </c>
      <c r="HM14">
        <v>6.2666143610575903E-2</v>
      </c>
      <c r="HN14">
        <v>5.3554118410890812</v>
      </c>
      <c r="HO14">
        <v>21.080652171566651</v>
      </c>
      <c r="HP14">
        <v>5.6578698904709256E-2</v>
      </c>
      <c r="HQ14">
        <v>0</v>
      </c>
      <c r="HR14">
        <v>0</v>
      </c>
      <c r="HS14">
        <v>0</v>
      </c>
      <c r="HT14">
        <v>8.3527988685914129E-2</v>
      </c>
      <c r="HU14">
        <v>9.0067750653796651E-3</v>
      </c>
      <c r="HV14">
        <v>21.080652171566644</v>
      </c>
      <c r="HW14">
        <v>1.8130707676421556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1.0385804445337601</v>
      </c>
      <c r="IK14">
        <v>0.74858788237857954</v>
      </c>
      <c r="IL14">
        <v>1</v>
      </c>
      <c r="IM14">
        <v>1.1786194485276723E-2</v>
      </c>
      <c r="IN14">
        <v>5.35541184108913</v>
      </c>
      <c r="IO14">
        <v>5.7897834809285795</v>
      </c>
      <c r="IP14">
        <v>0.20619391045485996</v>
      </c>
      <c r="IQ14">
        <v>0.2</v>
      </c>
      <c r="IR14">
        <v>0</v>
      </c>
      <c r="IS14">
        <v>6.8532401672508056E-2</v>
      </c>
      <c r="IT14">
        <v>0</v>
      </c>
      <c r="IU14">
        <v>0</v>
      </c>
      <c r="IV14">
        <v>0</v>
      </c>
      <c r="IW14">
        <v>0.10117542082685468</v>
      </c>
      <c r="IX14">
        <v>1.0909687541492075E-2</v>
      </c>
      <c r="IY14">
        <v>21.080652171566634</v>
      </c>
      <c r="IZ14">
        <v>1.8130707676421525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1.0385804445337585</v>
      </c>
      <c r="JN14">
        <v>0.74858788237857965</v>
      </c>
      <c r="JO14">
        <v>1</v>
      </c>
      <c r="JP14">
        <v>1.4276330673769946E-2</v>
      </c>
      <c r="JQ14">
        <v>5.3554118410892038</v>
      </c>
      <c r="JR14">
        <v>5.7897834809285724</v>
      </c>
      <c r="JS14">
        <v>0.2061939104548568</v>
      </c>
      <c r="JT14">
        <v>0.2</v>
      </c>
      <c r="JU14">
        <v>0</v>
      </c>
      <c r="JV14">
        <v>0.17571278921105074</v>
      </c>
      <c r="JW14">
        <v>0</v>
      </c>
      <c r="JX14">
        <v>0</v>
      </c>
      <c r="JY14">
        <v>0</v>
      </c>
      <c r="JZ14">
        <v>0.25940744756096656</v>
      </c>
      <c r="KA14">
        <v>2.7971756140943761E-2</v>
      </c>
      <c r="KB14">
        <v>21.080652171566673</v>
      </c>
      <c r="KC14">
        <v>1.8130707676421385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1.0385804445337516</v>
      </c>
      <c r="KQ14">
        <v>0.74858788237858098</v>
      </c>
      <c r="KR14">
        <v>1</v>
      </c>
      <c r="KS14">
        <v>3.6603618451528305E-2</v>
      </c>
      <c r="KT14">
        <v>5.3554118410891496</v>
      </c>
      <c r="KU14">
        <v>5.7897834809285911</v>
      </c>
      <c r="KV14">
        <v>0.20619391045485974</v>
      </c>
      <c r="KW14">
        <v>0.2</v>
      </c>
      <c r="KX14">
        <v>0</v>
      </c>
    </row>
    <row r="15" spans="1:310" ht="14.4" customHeight="1" x14ac:dyDescent="0.3">
      <c r="A15">
        <v>2029</v>
      </c>
      <c r="B15">
        <v>4.4947373908347634</v>
      </c>
      <c r="C15">
        <v>1.1713612320488331</v>
      </c>
      <c r="D15">
        <v>0.47946027842031685</v>
      </c>
      <c r="E15">
        <v>1.05165</v>
      </c>
      <c r="F15">
        <v>-0.62634217113331858</v>
      </c>
      <c r="G15">
        <v>1.0425880085866006</v>
      </c>
      <c r="H15">
        <v>0</v>
      </c>
      <c r="I15">
        <v>3.1078098576627449E-2</v>
      </c>
      <c r="J15">
        <v>5.2631578947368363E-2</v>
      </c>
      <c r="K15">
        <v>9.6182593786951473E-2</v>
      </c>
      <c r="L15">
        <v>0.68515612814716864</v>
      </c>
      <c r="M15">
        <v>0.16615829435869847</v>
      </c>
      <c r="N15">
        <v>0.77492293381729294</v>
      </c>
      <c r="O15">
        <v>0.13074786896528448</v>
      </c>
      <c r="P15">
        <v>0.15662650602409639</v>
      </c>
      <c r="Q15">
        <v>0</v>
      </c>
      <c r="R15">
        <v>0.68915662650602416</v>
      </c>
      <c r="S15">
        <v>0</v>
      </c>
      <c r="T15">
        <v>0</v>
      </c>
      <c r="U15">
        <v>0</v>
      </c>
      <c r="V15">
        <v>0</v>
      </c>
      <c r="W15">
        <v>0.84578313253012061</v>
      </c>
      <c r="X15">
        <v>0</v>
      </c>
      <c r="Y15">
        <v>0</v>
      </c>
      <c r="Z15">
        <v>0</v>
      </c>
      <c r="AA15">
        <v>0</v>
      </c>
      <c r="AB15">
        <v>0.7831325301204819</v>
      </c>
      <c r="AC15">
        <v>0</v>
      </c>
      <c r="AD15">
        <v>0</v>
      </c>
      <c r="AE15">
        <v>0</v>
      </c>
      <c r="AF15">
        <v>0.23474476319721926</v>
      </c>
      <c r="AG15">
        <v>0.37308824922584471</v>
      </c>
      <c r="AH15">
        <v>3.253485060447122E-2</v>
      </c>
      <c r="AI15">
        <v>2.9791709596297223E-2</v>
      </c>
      <c r="AJ15">
        <v>1.0849402784436961</v>
      </c>
      <c r="AK15">
        <v>4.9770031706310567</v>
      </c>
      <c r="AL15">
        <v>5.4189561339286707E-2</v>
      </c>
      <c r="AM15">
        <v>6.8915662650602422E-2</v>
      </c>
      <c r="AN15">
        <v>0</v>
      </c>
      <c r="AO15">
        <v>0</v>
      </c>
      <c r="AP15">
        <v>8.5417519822806279E-2</v>
      </c>
      <c r="AQ15">
        <v>7.4025627600984092E-3</v>
      </c>
      <c r="AR15">
        <v>4.9772719203540285</v>
      </c>
      <c r="AS15">
        <v>1.2984615012883201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2.0436686746987971E-3</v>
      </c>
      <c r="BA15">
        <v>2.545120481927711E-2</v>
      </c>
      <c r="BB15">
        <v>0</v>
      </c>
      <c r="BC15">
        <v>0</v>
      </c>
      <c r="BD15">
        <v>0</v>
      </c>
      <c r="BE15">
        <v>0</v>
      </c>
      <c r="BF15">
        <v>1.0153783798359557</v>
      </c>
      <c r="BG15">
        <v>1.5941225299039024</v>
      </c>
      <c r="BH15">
        <v>1</v>
      </c>
      <c r="BI15">
        <v>6.8983893665846303E-3</v>
      </c>
      <c r="BJ15">
        <v>1.0693877224607162</v>
      </c>
      <c r="BK15">
        <v>1.0708818456577431</v>
      </c>
      <c r="BL15">
        <v>0.17405448583158434</v>
      </c>
      <c r="BM15">
        <v>0.2</v>
      </c>
      <c r="BN15">
        <v>0</v>
      </c>
      <c r="BO15">
        <v>1.5537301723361969E-2</v>
      </c>
      <c r="BP15">
        <v>0.11120481927710846</v>
      </c>
      <c r="BQ15">
        <v>0</v>
      </c>
      <c r="BR15">
        <v>0</v>
      </c>
      <c r="BS15">
        <v>2.5240173667393579E-2</v>
      </c>
      <c r="BT15">
        <v>2.2376150935867118E-3</v>
      </c>
      <c r="BU15">
        <v>4.97629139431419</v>
      </c>
      <c r="BV15">
        <v>1.2984615012882588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1.0153783798359455</v>
      </c>
      <c r="CJ15">
        <v>1.5941225299039024</v>
      </c>
      <c r="CK15">
        <v>1</v>
      </c>
      <c r="CL15">
        <v>1.956312364033506E-3</v>
      </c>
      <c r="CM15">
        <v>1.1272514119097492</v>
      </c>
      <c r="CN15">
        <v>1.1239781190311149</v>
      </c>
      <c r="CO15">
        <v>0.16831189111309616</v>
      </c>
      <c r="CP15">
        <v>0.2</v>
      </c>
      <c r="CQ15">
        <v>0</v>
      </c>
      <c r="CR15">
        <v>0.16503540502490505</v>
      </c>
      <c r="CS15">
        <v>8.144578313253012E-2</v>
      </c>
      <c r="CT15">
        <v>0</v>
      </c>
      <c r="CU15">
        <v>0</v>
      </c>
      <c r="CV15">
        <v>0.262426807998416</v>
      </c>
      <c r="CW15">
        <v>2.2894672750786101E-2</v>
      </c>
      <c r="CX15">
        <v>4.9769858410424019</v>
      </c>
      <c r="CY15">
        <v>1.298461501288267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1.0153783798359468</v>
      </c>
      <c r="DM15">
        <v>1.5941225299039006</v>
      </c>
      <c r="DN15">
        <v>1</v>
      </c>
      <c r="DO15">
        <v>2.0940142896831885E-2</v>
      </c>
      <c r="DP15">
        <v>1.0859485080346998</v>
      </c>
      <c r="DQ15">
        <v>1.0859955490646542</v>
      </c>
      <c r="DR15">
        <v>0.17236340886224577</v>
      </c>
      <c r="DS15">
        <v>0.2</v>
      </c>
      <c r="DT15">
        <v>0</v>
      </c>
      <c r="DU15">
        <v>0.56838977531041834</v>
      </c>
      <c r="DV15">
        <v>0.978315961942265</v>
      </c>
      <c r="DW15">
        <v>4.9404353233923663E-2</v>
      </c>
      <c r="DX15">
        <v>0.13327031344975909</v>
      </c>
      <c r="DY15">
        <v>2.6761671621768226</v>
      </c>
      <c r="DZ15">
        <v>17.451828154855267</v>
      </c>
      <c r="EA15">
        <v>7.4803489938778472E-2</v>
      </c>
      <c r="EB15">
        <v>3.1012048192771088E-2</v>
      </c>
      <c r="EC15">
        <v>0</v>
      </c>
      <c r="ED15">
        <v>0</v>
      </c>
      <c r="EE15">
        <v>0.1284020738508477</v>
      </c>
      <c r="EF15">
        <v>6.4687124542757444E-3</v>
      </c>
      <c r="EG15">
        <v>17.452173239674917</v>
      </c>
      <c r="EH15">
        <v>1.7789938681079103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1.0285844722955171</v>
      </c>
      <c r="EV15">
        <v>1.0008994142570349</v>
      </c>
      <c r="EW15">
        <v>1</v>
      </c>
      <c r="EX15">
        <v>1.7539462013588435E-2</v>
      </c>
      <c r="EY15">
        <v>2.6625346412605366</v>
      </c>
      <c r="EZ15">
        <v>2.8727458594363409</v>
      </c>
      <c r="FA15">
        <v>0.20686118816677931</v>
      </c>
      <c r="FB15">
        <v>0.2</v>
      </c>
      <c r="FC15">
        <v>0</v>
      </c>
      <c r="FD15">
        <v>9.6904807051880676E-2</v>
      </c>
      <c r="FE15">
        <v>3.8060240963855428E-2</v>
      </c>
      <c r="FF15">
        <v>0</v>
      </c>
      <c r="FG15">
        <v>0</v>
      </c>
      <c r="FH15">
        <v>0.16711023346169873</v>
      </c>
      <c r="FI15">
        <v>8.4530436202728109E-3</v>
      </c>
      <c r="FJ15">
        <v>17.451587794673124</v>
      </c>
      <c r="FK15">
        <v>1.7789938681159208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1.0285844722955304</v>
      </c>
      <c r="FY15">
        <v>1.0008994142339669</v>
      </c>
      <c r="FZ15">
        <v>1</v>
      </c>
      <c r="GA15">
        <v>2.2721058466889432E-2</v>
      </c>
      <c r="GB15">
        <v>2.6857066497532833</v>
      </c>
      <c r="GC15">
        <v>2.8953498545442002</v>
      </c>
      <c r="GD15">
        <v>0.20578082777254075</v>
      </c>
      <c r="GE15">
        <v>0.2</v>
      </c>
      <c r="GF15">
        <v>0</v>
      </c>
      <c r="GG15">
        <v>0.39668308278384612</v>
      </c>
      <c r="GH15">
        <v>3.5240963855421685E-2</v>
      </c>
      <c r="GI15">
        <v>0</v>
      </c>
      <c r="GJ15">
        <v>0</v>
      </c>
      <c r="GK15">
        <v>0.68280349968349718</v>
      </c>
      <c r="GL15">
        <v>3.4482597159375107E-2</v>
      </c>
      <c r="GM15">
        <v>17.45182234092643</v>
      </c>
      <c r="GN15">
        <v>1.7789938681244486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1.0285844722955404</v>
      </c>
      <c r="HB15">
        <v>1.0008994142094079</v>
      </c>
      <c r="HC15">
        <v>1</v>
      </c>
      <c r="HD15">
        <v>9.3010171397618149E-2</v>
      </c>
      <c r="HE15">
        <v>2.6763966756803725</v>
      </c>
      <c r="HF15">
        <v>2.8862647303212867</v>
      </c>
      <c r="HG15">
        <v>0.20621361436957869</v>
      </c>
      <c r="HH15">
        <v>0.2</v>
      </c>
      <c r="HI15">
        <v>0</v>
      </c>
      <c r="HJ15">
        <v>0.31931675900289874</v>
      </c>
      <c r="HK15">
        <v>0.47099937796551811</v>
      </c>
      <c r="HL15">
        <v>4.8808665126889583E-2</v>
      </c>
      <c r="HM15">
        <v>6.6931617498183452E-2</v>
      </c>
      <c r="HN15">
        <v>5.3466814276392718</v>
      </c>
      <c r="HO15">
        <v>21.792939467567848</v>
      </c>
      <c r="HP15">
        <v>6.0056821868662125E-2</v>
      </c>
      <c r="HQ15">
        <v>0</v>
      </c>
      <c r="HR15">
        <v>0</v>
      </c>
      <c r="HS15">
        <v>0</v>
      </c>
      <c r="HT15">
        <v>8.8585158608819353E-2</v>
      </c>
      <c r="HU15">
        <v>9.1798918300628717E-3</v>
      </c>
      <c r="HV15">
        <v>21.792939467567837</v>
      </c>
      <c r="HW15">
        <v>1.8809300089681744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1.0374277951733057</v>
      </c>
      <c r="IK15">
        <v>0.73360747009437166</v>
      </c>
      <c r="IL15">
        <v>1</v>
      </c>
      <c r="IM15">
        <v>1.2588441151732223E-2</v>
      </c>
      <c r="IN15">
        <v>5.346681427639405</v>
      </c>
      <c r="IO15">
        <v>5.7630788299677409</v>
      </c>
      <c r="IP15">
        <v>0.20658967834726205</v>
      </c>
      <c r="IQ15">
        <v>0.2</v>
      </c>
      <c r="IR15">
        <v>0</v>
      </c>
      <c r="IS15">
        <v>7.2745367411319761E-2</v>
      </c>
      <c r="IT15">
        <v>0</v>
      </c>
      <c r="IU15">
        <v>0</v>
      </c>
      <c r="IV15">
        <v>0</v>
      </c>
      <c r="IW15">
        <v>0.10730104773578004</v>
      </c>
      <c r="IX15">
        <v>1.1119379667383772E-2</v>
      </c>
      <c r="IY15">
        <v>21.792939467567816</v>
      </c>
      <c r="IZ15">
        <v>1.8809300089681704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1.0374277951733053</v>
      </c>
      <c r="JN15">
        <v>0.73360747009437177</v>
      </c>
      <c r="JO15">
        <v>1</v>
      </c>
      <c r="JP15">
        <v>1.5248072545716458E-2</v>
      </c>
      <c r="JQ15">
        <v>5.3466814276393606</v>
      </c>
      <c r="JR15">
        <v>5.763078829967732</v>
      </c>
      <c r="JS15">
        <v>0.20658967834726352</v>
      </c>
      <c r="JT15">
        <v>0.2</v>
      </c>
      <c r="JU15">
        <v>0</v>
      </c>
      <c r="JV15">
        <v>0.18651456972290983</v>
      </c>
      <c r="JW15">
        <v>0</v>
      </c>
      <c r="JX15">
        <v>0</v>
      </c>
      <c r="JY15">
        <v>0</v>
      </c>
      <c r="JZ15">
        <v>0.2751131716209087</v>
      </c>
      <c r="KA15">
        <v>2.8509393629442947E-2</v>
      </c>
      <c r="KB15">
        <v>21.792939467567855</v>
      </c>
      <c r="KC15">
        <v>1.8809300089681611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1.0374277951733082</v>
      </c>
      <c r="KQ15">
        <v>0.73360747009437322</v>
      </c>
      <c r="KR15">
        <v>1</v>
      </c>
      <c r="KS15">
        <v>3.9095103800733291E-2</v>
      </c>
      <c r="KT15">
        <v>5.3466814276393926</v>
      </c>
      <c r="KU15">
        <v>5.7630788299677524</v>
      </c>
      <c r="KV15">
        <v>0.20658967834726308</v>
      </c>
      <c r="KW15">
        <v>0.2</v>
      </c>
      <c r="KX15">
        <v>0</v>
      </c>
    </row>
    <row r="16" spans="1:310" ht="14.4" customHeight="1" x14ac:dyDescent="0.3">
      <c r="A16">
        <v>2030</v>
      </c>
      <c r="B16">
        <v>4.4947373908347634</v>
      </c>
      <c r="C16">
        <v>1.2329225092298164</v>
      </c>
      <c r="D16">
        <v>0.50380856758706971</v>
      </c>
      <c r="E16">
        <v>1.0560399999999999</v>
      </c>
      <c r="F16">
        <v>-0.65715627839076818</v>
      </c>
      <c r="G16">
        <v>1.0442715613437021</v>
      </c>
      <c r="H16">
        <v>0</v>
      </c>
      <c r="I16">
        <v>3.2752738824415394E-2</v>
      </c>
      <c r="J16">
        <v>5.2631578947368363E-2</v>
      </c>
      <c r="K16">
        <v>0.10126980429807653</v>
      </c>
      <c r="L16">
        <v>0.71791031963052832</v>
      </c>
      <c r="M16">
        <v>0.17573283561756092</v>
      </c>
      <c r="N16">
        <v>0.81562568729097784</v>
      </c>
      <c r="O16">
        <v>0.13003087745252445</v>
      </c>
      <c r="P16">
        <v>0.16867469879518074</v>
      </c>
      <c r="Q16">
        <v>0</v>
      </c>
      <c r="R16">
        <v>0.74216867469879522</v>
      </c>
      <c r="S16">
        <v>0</v>
      </c>
      <c r="T16">
        <v>0</v>
      </c>
      <c r="U16">
        <v>0</v>
      </c>
      <c r="V16">
        <v>0</v>
      </c>
      <c r="W16">
        <v>0.91084337349397604</v>
      </c>
      <c r="X16">
        <v>0</v>
      </c>
      <c r="Y16">
        <v>0</v>
      </c>
      <c r="Z16">
        <v>0</v>
      </c>
      <c r="AA16">
        <v>0</v>
      </c>
      <c r="AB16">
        <v>0.84337349397590367</v>
      </c>
      <c r="AC16">
        <v>0</v>
      </c>
      <c r="AD16">
        <v>0</v>
      </c>
      <c r="AE16">
        <v>0</v>
      </c>
      <c r="AF16">
        <v>0.2344460795532306</v>
      </c>
      <c r="AG16">
        <v>0.37050207635782018</v>
      </c>
      <c r="AH16">
        <v>3.10117391797863E-2</v>
      </c>
      <c r="AI16">
        <v>2.9745781882156503E-2</v>
      </c>
      <c r="AJ16">
        <v>1.0970414191786138</v>
      </c>
      <c r="AK16">
        <v>5.2511174640234559</v>
      </c>
      <c r="AL16">
        <v>5.4196661045623339E-2</v>
      </c>
      <c r="AM16">
        <v>7.421686746987953E-2</v>
      </c>
      <c r="AN16">
        <v>0</v>
      </c>
      <c r="AO16">
        <v>0</v>
      </c>
      <c r="AP16">
        <v>8.4915054248106372E-2</v>
      </c>
      <c r="AQ16">
        <v>7.0560942313063835E-3</v>
      </c>
      <c r="AR16">
        <v>5.2514310479915807</v>
      </c>
      <c r="AS16">
        <v>1.3190097444837241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2.0617409638554189E-3</v>
      </c>
      <c r="BA16">
        <v>2.7258433734939757E-2</v>
      </c>
      <c r="BB16">
        <v>0</v>
      </c>
      <c r="BC16">
        <v>0</v>
      </c>
      <c r="BD16">
        <v>0</v>
      </c>
      <c r="BE16">
        <v>0</v>
      </c>
      <c r="BF16">
        <v>1.0158250692646769</v>
      </c>
      <c r="BG16">
        <v>1.6463155838918424</v>
      </c>
      <c r="BH16">
        <v>1</v>
      </c>
      <c r="BI16">
        <v>6.9003890424045589E-3</v>
      </c>
      <c r="BJ16">
        <v>1.0798130955784431</v>
      </c>
      <c r="BK16">
        <v>1.0843627994940448</v>
      </c>
      <c r="BL16">
        <v>0.17519688659438343</v>
      </c>
      <c r="BM16">
        <v>0.2</v>
      </c>
      <c r="BN16">
        <v>0</v>
      </c>
      <c r="BO16">
        <v>1.5459282256735818E-2</v>
      </c>
      <c r="BP16">
        <v>0.11975903614457833</v>
      </c>
      <c r="BQ16">
        <v>0</v>
      </c>
      <c r="BR16">
        <v>0</v>
      </c>
      <c r="BS16">
        <v>2.4996002078962385E-2</v>
      </c>
      <c r="BT16">
        <v>2.1327966618893465E-3</v>
      </c>
      <c r="BU16">
        <v>5.2502864725722169</v>
      </c>
      <c r="BV16">
        <v>1.3190097444836528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1.01582506926467</v>
      </c>
      <c r="CJ16">
        <v>1.6463155838918424</v>
      </c>
      <c r="CK16">
        <v>1</v>
      </c>
      <c r="CL16">
        <v>1.9437132310985792E-3</v>
      </c>
      <c r="CM16">
        <v>1.144076706747216</v>
      </c>
      <c r="CN16">
        <v>1.1436486372648225</v>
      </c>
      <c r="CO16">
        <v>0.16914698201896863</v>
      </c>
      <c r="CP16">
        <v>0.2</v>
      </c>
      <c r="CQ16">
        <v>0</v>
      </c>
      <c r="CR16">
        <v>0.16481115941128882</v>
      </c>
      <c r="CS16">
        <v>8.7710843373493982E-2</v>
      </c>
      <c r="CT16">
        <v>0</v>
      </c>
      <c r="CU16">
        <v>0</v>
      </c>
      <c r="CV16">
        <v>0.26058835498610688</v>
      </c>
      <c r="CW16">
        <v>2.1822848286590573E-2</v>
      </c>
      <c r="CX16">
        <v>5.2510972859866785</v>
      </c>
      <c r="CY16">
        <v>1.3190097444836659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1.0158250692646735</v>
      </c>
      <c r="DM16">
        <v>1.6463155838918409</v>
      </c>
      <c r="DN16">
        <v>1</v>
      </c>
      <c r="DO16">
        <v>2.0905489935358429E-2</v>
      </c>
      <c r="DP16">
        <v>1.0981549514837605</v>
      </c>
      <c r="DQ16">
        <v>1.1012083936305503</v>
      </c>
      <c r="DR16">
        <v>0.17341981450914776</v>
      </c>
      <c r="DS16">
        <v>0.2</v>
      </c>
      <c r="DT16">
        <v>0</v>
      </c>
      <c r="DU16">
        <v>0.59813441844344006</v>
      </c>
      <c r="DV16">
        <v>1.0320164873427748</v>
      </c>
      <c r="DW16">
        <v>4.929003595979202E-2</v>
      </c>
      <c r="DX16">
        <v>0.14064193917167181</v>
      </c>
      <c r="DY16">
        <v>2.6762711826920422</v>
      </c>
      <c r="DZ16">
        <v>18.335340609807265</v>
      </c>
      <c r="EA16">
        <v>7.8757168302595729E-2</v>
      </c>
      <c r="EB16">
        <v>3.3397590361445781E-2</v>
      </c>
      <c r="EC16">
        <v>0</v>
      </c>
      <c r="ED16">
        <v>0</v>
      </c>
      <c r="EE16">
        <v>0.13550387764731547</v>
      </c>
      <c r="EF16">
        <v>6.4537720651350085E-3</v>
      </c>
      <c r="EG16">
        <v>18.335742421745397</v>
      </c>
      <c r="EH16">
        <v>1.8298197085349652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1.0285699919140878</v>
      </c>
      <c r="EV16">
        <v>1.0060921436899168</v>
      </c>
      <c r="EW16">
        <v>1</v>
      </c>
      <c r="EX16">
        <v>1.8519405269431789E-2</v>
      </c>
      <c r="EY16">
        <v>2.6613291275115882</v>
      </c>
      <c r="EZ16">
        <v>2.863171615426805</v>
      </c>
      <c r="FA16">
        <v>0.2063885702741752</v>
      </c>
      <c r="FB16">
        <v>0.2</v>
      </c>
      <c r="FC16">
        <v>0</v>
      </c>
      <c r="FD16">
        <v>0.10194062159275824</v>
      </c>
      <c r="FE16">
        <v>4.0987951807228917E-2</v>
      </c>
      <c r="FF16">
        <v>0</v>
      </c>
      <c r="FG16">
        <v>0</v>
      </c>
      <c r="FH16">
        <v>0.17623435479468844</v>
      </c>
      <c r="FI16">
        <v>8.4334588351284347E-3</v>
      </c>
      <c r="FJ16">
        <v>18.335060692747028</v>
      </c>
      <c r="FK16">
        <v>1.829819708543216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1.0285699919140943</v>
      </c>
      <c r="FY16">
        <v>1.0060921436667289</v>
      </c>
      <c r="FZ16">
        <v>1</v>
      </c>
      <c r="GA16">
        <v>2.3968996712036155E-2</v>
      </c>
      <c r="GB16">
        <v>2.6867332161984616</v>
      </c>
      <c r="GC16">
        <v>2.8879863459362638</v>
      </c>
      <c r="GD16">
        <v>0.2052685551226677</v>
      </c>
      <c r="GE16">
        <v>0.2</v>
      </c>
      <c r="GF16">
        <v>0</v>
      </c>
      <c r="GG16">
        <v>0.41743865815768388</v>
      </c>
      <c r="GH16">
        <v>3.7951807228915661E-2</v>
      </c>
      <c r="GI16">
        <v>0</v>
      </c>
      <c r="GJ16">
        <v>0</v>
      </c>
      <c r="GK16">
        <v>0.72027825892369757</v>
      </c>
      <c r="GL16">
        <v>3.4402805059528571E-2</v>
      </c>
      <c r="GM16">
        <v>18.335333850659097</v>
      </c>
      <c r="GN16">
        <v>1.8298197085519963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1.0285699919140994</v>
      </c>
      <c r="HB16">
        <v>1.0060921436420425</v>
      </c>
      <c r="HC16">
        <v>1</v>
      </c>
      <c r="HD16">
        <v>9.8154022314740311E-2</v>
      </c>
      <c r="HE16">
        <v>2.6765223716227671</v>
      </c>
      <c r="HF16">
        <v>2.8780093160017124</v>
      </c>
      <c r="HG16">
        <v>0.20571732956881542</v>
      </c>
      <c r="HH16">
        <v>0.2</v>
      </c>
      <c r="HI16">
        <v>0</v>
      </c>
      <c r="HJ16">
        <v>0.33872278550416801</v>
      </c>
      <c r="HK16">
        <v>0.49997136185445346</v>
      </c>
      <c r="HL16">
        <v>4.9729102312946138E-2</v>
      </c>
      <c r="HM16">
        <v>7.134775130105038E-2</v>
      </c>
      <c r="HN16">
        <v>5.337864423884267</v>
      </c>
      <c r="HO16">
        <v>22.562307989679706</v>
      </c>
      <c r="HP16">
        <v>6.3706690671053556E-2</v>
      </c>
      <c r="HQ16">
        <v>0</v>
      </c>
      <c r="HR16">
        <v>0</v>
      </c>
      <c r="HS16">
        <v>0</v>
      </c>
      <c r="HT16">
        <v>9.4034184463374984E-2</v>
      </c>
      <c r="HU16">
        <v>9.3530068657312372E-3</v>
      </c>
      <c r="HV16">
        <v>22.562307989679699</v>
      </c>
      <c r="HW16">
        <v>1.9515910089324466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1.0375670543972206</v>
      </c>
      <c r="IK16">
        <v>0.71906944990858723</v>
      </c>
      <c r="IL16">
        <v>1</v>
      </c>
      <c r="IM16">
        <v>1.3419023805693623E-2</v>
      </c>
      <c r="IN16">
        <v>5.3378644238843611</v>
      </c>
      <c r="IO16">
        <v>5.7431283919434968</v>
      </c>
      <c r="IP16">
        <v>0.20655777333286032</v>
      </c>
      <c r="IQ16">
        <v>0.2</v>
      </c>
      <c r="IR16">
        <v>0</v>
      </c>
      <c r="IS16">
        <v>7.7166364706409932E-2</v>
      </c>
      <c r="IT16">
        <v>0</v>
      </c>
      <c r="IU16">
        <v>0</v>
      </c>
      <c r="IV16">
        <v>0</v>
      </c>
      <c r="IW16">
        <v>0.11390132020258312</v>
      </c>
      <c r="IX16">
        <v>1.1329069698961844E-2</v>
      </c>
      <c r="IY16">
        <v>22.562307989679685</v>
      </c>
      <c r="IZ16">
        <v>1.9515910089324671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1.0375670543972337</v>
      </c>
      <c r="JN16">
        <v>0.71906944990858757</v>
      </c>
      <c r="JO16">
        <v>1</v>
      </c>
      <c r="JP16">
        <v>1.6254137110038987E-2</v>
      </c>
      <c r="JQ16">
        <v>5.3378644238843265</v>
      </c>
      <c r="JR16">
        <v>5.7431283919434861</v>
      </c>
      <c r="JS16">
        <v>0.20655777333286129</v>
      </c>
      <c r="JT16">
        <v>0.2</v>
      </c>
      <c r="JU16">
        <v>0</v>
      </c>
      <c r="JV16">
        <v>0.19784973012669882</v>
      </c>
      <c r="JW16">
        <v>0</v>
      </c>
      <c r="JX16">
        <v>0</v>
      </c>
      <c r="JY16">
        <v>0</v>
      </c>
      <c r="JZ16">
        <v>0.29203585718848729</v>
      </c>
      <c r="KA16">
        <v>2.9047025748253054E-2</v>
      </c>
      <c r="KB16">
        <v>22.562307989679727</v>
      </c>
      <c r="KC16">
        <v>1.9515910089324537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1.0375670543972317</v>
      </c>
      <c r="KQ16">
        <v>0.71906944990858912</v>
      </c>
      <c r="KR16">
        <v>1</v>
      </c>
      <c r="KS16">
        <v>4.1674590385316582E-2</v>
      </c>
      <c r="KT16">
        <v>5.3378644238843647</v>
      </c>
      <c r="KU16">
        <v>5.7431283919435092</v>
      </c>
      <c r="KV16">
        <v>0.20655777333286049</v>
      </c>
      <c r="KW16">
        <v>0.2</v>
      </c>
      <c r="KX16">
        <v>0</v>
      </c>
    </row>
    <row r="17" spans="1:310" ht="14.4" customHeight="1" x14ac:dyDescent="0.3">
      <c r="A17">
        <v>2031</v>
      </c>
      <c r="B17">
        <v>4.4947373908347634</v>
      </c>
      <c r="C17">
        <v>1.2987794461185387</v>
      </c>
      <c r="D17">
        <v>0.52922749864123175</v>
      </c>
      <c r="E17">
        <v>1.06073</v>
      </c>
      <c r="F17">
        <v>-0.68893728130541121</v>
      </c>
      <c r="G17">
        <v>1.0438486163568741</v>
      </c>
      <c r="H17">
        <v>0</v>
      </c>
      <c r="I17">
        <v>3.4494236897584005E-2</v>
      </c>
      <c r="J17">
        <v>5.2631578947368363E-2</v>
      </c>
      <c r="K17">
        <v>0.10654243118386063</v>
      </c>
      <c r="L17">
        <v>0.75266171885133615</v>
      </c>
      <c r="M17">
        <v>0.18549773687894491</v>
      </c>
      <c r="N17">
        <v>0.85784171685463328</v>
      </c>
      <c r="O17">
        <v>0.12938309915645052</v>
      </c>
      <c r="P17">
        <v>0.18072289156626506</v>
      </c>
      <c r="Q17">
        <v>0</v>
      </c>
      <c r="R17">
        <v>0.79518072289156638</v>
      </c>
      <c r="S17">
        <v>0</v>
      </c>
      <c r="T17">
        <v>0</v>
      </c>
      <c r="U17">
        <v>0</v>
      </c>
      <c r="V17">
        <v>0</v>
      </c>
      <c r="W17">
        <v>0.97590361445783147</v>
      </c>
      <c r="X17">
        <v>0</v>
      </c>
      <c r="Y17">
        <v>0</v>
      </c>
      <c r="Z17">
        <v>0</v>
      </c>
      <c r="AA17">
        <v>0</v>
      </c>
      <c r="AB17">
        <v>0.90361445783132532</v>
      </c>
      <c r="AC17">
        <v>0</v>
      </c>
      <c r="AD17">
        <v>0</v>
      </c>
      <c r="AE17">
        <v>0</v>
      </c>
      <c r="AF17">
        <v>0.23391372580431699</v>
      </c>
      <c r="AG17">
        <v>0.36808075430755455</v>
      </c>
      <c r="AH17">
        <v>2.9561214565457343E-2</v>
      </c>
      <c r="AI17">
        <v>2.9686535671299908E-2</v>
      </c>
      <c r="AJ17">
        <v>1.109341371894331</v>
      </c>
      <c r="AK17">
        <v>5.5334153022386499</v>
      </c>
      <c r="AL17">
        <v>5.4151697961864212E-2</v>
      </c>
      <c r="AM17">
        <v>7.9518072289156638E-2</v>
      </c>
      <c r="AN17">
        <v>0</v>
      </c>
      <c r="AO17">
        <v>0</v>
      </c>
      <c r="AP17">
        <v>8.445516450766713E-2</v>
      </c>
      <c r="AQ17">
        <v>6.7261364634397438E-3</v>
      </c>
      <c r="AR17">
        <v>5.5337785587523873</v>
      </c>
      <c r="AS17">
        <v>1.3387401266194547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2.0798132530120529E-3</v>
      </c>
      <c r="BA17">
        <v>2.9065662650602411E-2</v>
      </c>
      <c r="BB17">
        <v>0</v>
      </c>
      <c r="BC17">
        <v>0</v>
      </c>
      <c r="BD17">
        <v>0</v>
      </c>
      <c r="BE17">
        <v>0</v>
      </c>
      <c r="BF17">
        <v>1.014958480950005</v>
      </c>
      <c r="BG17">
        <v>1.6990422437825985</v>
      </c>
      <c r="BH17">
        <v>1</v>
      </c>
      <c r="BI17">
        <v>6.8994156475202248E-3</v>
      </c>
      <c r="BJ17">
        <v>1.0903606391692828</v>
      </c>
      <c r="BK17">
        <v>1.0967863999230827</v>
      </c>
      <c r="BL17">
        <v>0.17608018896772454</v>
      </c>
      <c r="BM17">
        <v>0.2</v>
      </c>
      <c r="BN17">
        <v>0</v>
      </c>
      <c r="BO17">
        <v>1.5364530265415281E-2</v>
      </c>
      <c r="BP17">
        <v>0.12831325301204821</v>
      </c>
      <c r="BQ17">
        <v>0</v>
      </c>
      <c r="BR17">
        <v>0</v>
      </c>
      <c r="BS17">
        <v>2.4759393510462246E-2</v>
      </c>
      <c r="BT17">
        <v>2.0329741177363011E-3</v>
      </c>
      <c r="BU17">
        <v>5.5324520278406704</v>
      </c>
      <c r="BV17">
        <v>1.3387401266193806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1.0149584809500036</v>
      </c>
      <c r="CJ17">
        <v>1.699042243782598</v>
      </c>
      <c r="CK17">
        <v>1</v>
      </c>
      <c r="CL17">
        <v>1.9301795050127904E-3</v>
      </c>
      <c r="CM17">
        <v>1.1613508404978619</v>
      </c>
      <c r="CN17">
        <v>1.1626075958328075</v>
      </c>
      <c r="CO17">
        <v>0.16974984268615995</v>
      </c>
      <c r="CP17">
        <v>0.2</v>
      </c>
      <c r="CQ17">
        <v>0</v>
      </c>
      <c r="CR17">
        <v>0.16442244658149344</v>
      </c>
      <c r="CS17">
        <v>9.3975903614457845E-2</v>
      </c>
      <c r="CT17">
        <v>0</v>
      </c>
      <c r="CU17">
        <v>0</v>
      </c>
      <c r="CV17">
        <v>0.258865069257389</v>
      </c>
      <c r="CW17">
        <v>2.0802103984281298E-2</v>
      </c>
      <c r="CX17">
        <v>5.533391987243033</v>
      </c>
      <c r="CY17">
        <v>1.3387401266193819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1.0149584809499945</v>
      </c>
      <c r="DM17">
        <v>1.6990422437825972</v>
      </c>
      <c r="DN17">
        <v>1</v>
      </c>
      <c r="DO17">
        <v>2.0861500216949571E-2</v>
      </c>
      <c r="DP17">
        <v>1.1105642030376701</v>
      </c>
      <c r="DQ17">
        <v>1.1154506551405452</v>
      </c>
      <c r="DR17">
        <v>0.17422560452862054</v>
      </c>
      <c r="DS17">
        <v>0.2</v>
      </c>
      <c r="DT17">
        <v>0</v>
      </c>
      <c r="DU17">
        <v>0.62870372706387667</v>
      </c>
      <c r="DV17">
        <v>1.0885739301364181</v>
      </c>
      <c r="DW17">
        <v>4.9172800876907882E-2</v>
      </c>
      <c r="DX17">
        <v>0.1480611378228148</v>
      </c>
      <c r="DY17">
        <v>2.6766216982832969</v>
      </c>
      <c r="DZ17">
        <v>19.239147196584248</v>
      </c>
      <c r="EA17">
        <v>8.2824300217992017E-2</v>
      </c>
      <c r="EB17">
        <v>3.5783132530120484E-2</v>
      </c>
      <c r="EC17">
        <v>0</v>
      </c>
      <c r="ED17">
        <v>0</v>
      </c>
      <c r="EE17">
        <v>0.14298945942488692</v>
      </c>
      <c r="EF17">
        <v>6.4384503566255122E-3</v>
      </c>
      <c r="EG17">
        <v>19.239611280891843</v>
      </c>
      <c r="EH17">
        <v>1.8802193153221116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1.0275434823179921</v>
      </c>
      <c r="EV17">
        <v>1.0106465956767525</v>
      </c>
      <c r="EW17">
        <v>1</v>
      </c>
      <c r="EX17">
        <v>1.9506888455131488E-2</v>
      </c>
      <c r="EY17">
        <v>2.6603403717708431</v>
      </c>
      <c r="EZ17">
        <v>2.8521099560175345</v>
      </c>
      <c r="FA17">
        <v>0.20561273637791511</v>
      </c>
      <c r="FB17">
        <v>0.2</v>
      </c>
      <c r="FC17">
        <v>0</v>
      </c>
      <c r="FD17">
        <v>0.10711260265228827</v>
      </c>
      <c r="FE17">
        <v>4.3915662650602413E-2</v>
      </c>
      <c r="FF17">
        <v>0</v>
      </c>
      <c r="FG17">
        <v>0</v>
      </c>
      <c r="FH17">
        <v>0.18583851035275856</v>
      </c>
      <c r="FI17">
        <v>8.4133741495994278E-3</v>
      </c>
      <c r="FJ17">
        <v>19.238823844688486</v>
      </c>
      <c r="FK17">
        <v>1.8802193153306044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1.0275434823180003</v>
      </c>
      <c r="FY17">
        <v>1.0106465956534592</v>
      </c>
      <c r="FZ17">
        <v>1</v>
      </c>
      <c r="GA17">
        <v>2.522389439961779E-2</v>
      </c>
      <c r="GB17">
        <v>2.6880283414293848</v>
      </c>
      <c r="GC17">
        <v>2.8791816884280506</v>
      </c>
      <c r="GD17">
        <v>0.20445903579458397</v>
      </c>
      <c r="GE17">
        <v>0.2</v>
      </c>
      <c r="GF17">
        <v>0</v>
      </c>
      <c r="GG17">
        <v>0.43876935819340196</v>
      </c>
      <c r="GH17">
        <v>4.0662650602409638E-2</v>
      </c>
      <c r="GI17">
        <v>0</v>
      </c>
      <c r="GJ17">
        <v>0</v>
      </c>
      <c r="GK17">
        <v>0.75974619676491684</v>
      </c>
      <c r="GL17">
        <v>3.4320976370682946E-2</v>
      </c>
      <c r="GM17">
        <v>19.239139402420935</v>
      </c>
      <c r="GN17">
        <v>1.8802193153396551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1.0275434823180158</v>
      </c>
      <c r="HB17">
        <v>1.0106465956286608</v>
      </c>
      <c r="HC17">
        <v>1</v>
      </c>
      <c r="HD17">
        <v>0.10333096717374343</v>
      </c>
      <c r="HE17">
        <v>2.676894989202566</v>
      </c>
      <c r="HF17">
        <v>2.8682933706690452</v>
      </c>
      <c r="HG17">
        <v>0.2049214181411993</v>
      </c>
      <c r="HH17">
        <v>0.2</v>
      </c>
      <c r="HI17">
        <v>0</v>
      </c>
      <c r="HJ17">
        <v>0.35907022567206437</v>
      </c>
      <c r="HK17">
        <v>0.53099617582136782</v>
      </c>
      <c r="HL17">
        <v>5.0649083714085302E-2</v>
      </c>
      <c r="HM17">
        <v>7.5910742383802771E-2</v>
      </c>
      <c r="HN17">
        <v>5.3289882931495036</v>
      </c>
      <c r="HO17">
        <v>23.345120065930026</v>
      </c>
      <c r="HP17">
        <v>6.753361974756851E-2</v>
      </c>
      <c r="HQ17">
        <v>0</v>
      </c>
      <c r="HR17">
        <v>0</v>
      </c>
      <c r="HS17">
        <v>0</v>
      </c>
      <c r="HT17">
        <v>9.98693048364417E-2</v>
      </c>
      <c r="HU17">
        <v>9.5260361777636665E-3</v>
      </c>
      <c r="HV17">
        <v>23.345120065929997</v>
      </c>
      <c r="HW17">
        <v>2.0228368955150184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1.0365065663125517</v>
      </c>
      <c r="IK17">
        <v>0.7049374284112</v>
      </c>
      <c r="IL17">
        <v>1</v>
      </c>
      <c r="IM17">
        <v>1.4277227250764553E-2</v>
      </c>
      <c r="IN17">
        <v>5.3289882931495747</v>
      </c>
      <c r="IO17">
        <v>5.7191550632269363</v>
      </c>
      <c r="IP17">
        <v>0.20619991376893376</v>
      </c>
      <c r="IQ17">
        <v>0.2</v>
      </c>
      <c r="IR17">
        <v>0</v>
      </c>
      <c r="IS17">
        <v>8.1801830804449638E-2</v>
      </c>
      <c r="IT17">
        <v>0</v>
      </c>
      <c r="IU17">
        <v>0</v>
      </c>
      <c r="IV17">
        <v>0</v>
      </c>
      <c r="IW17">
        <v>0.12096925956767807</v>
      </c>
      <c r="IX17">
        <v>1.1538655895585011E-2</v>
      </c>
      <c r="IY17">
        <v>23.345120065929986</v>
      </c>
      <c r="IZ17">
        <v>2.0228368955150366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1.0365065663125501</v>
      </c>
      <c r="JN17">
        <v>0.70493742841120033</v>
      </c>
      <c r="JO17">
        <v>1</v>
      </c>
      <c r="JP17">
        <v>1.7293658066740179E-2</v>
      </c>
      <c r="JQ17">
        <v>5.3289882931494885</v>
      </c>
      <c r="JR17">
        <v>5.7191550632269257</v>
      </c>
      <c r="JS17">
        <v>0.20619991376893679</v>
      </c>
      <c r="JT17">
        <v>0.2</v>
      </c>
      <c r="JU17">
        <v>0</v>
      </c>
      <c r="JV17">
        <v>0.20973477512004127</v>
      </c>
      <c r="JW17">
        <v>0</v>
      </c>
      <c r="JX17">
        <v>0</v>
      </c>
      <c r="JY17">
        <v>0</v>
      </c>
      <c r="JZ17">
        <v>0.31015761141724074</v>
      </c>
      <c r="KA17">
        <v>2.9584391640736632E-2</v>
      </c>
      <c r="KB17">
        <v>23.345120065930036</v>
      </c>
      <c r="KC17">
        <v>2.0228368955150295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1.0365065663125534</v>
      </c>
      <c r="KQ17">
        <v>0.7049374284112021</v>
      </c>
      <c r="KR17">
        <v>1</v>
      </c>
      <c r="KS17">
        <v>4.4339857066296999E-2</v>
      </c>
      <c r="KT17">
        <v>5.3289882931496111</v>
      </c>
      <c r="KU17">
        <v>5.7191550632269514</v>
      </c>
      <c r="KV17">
        <v>0.20619991376893287</v>
      </c>
      <c r="KW17">
        <v>0.2</v>
      </c>
      <c r="KX17">
        <v>0</v>
      </c>
    </row>
    <row r="18" spans="1:310" ht="14.4" customHeight="1" x14ac:dyDescent="0.3">
      <c r="A18">
        <v>2032</v>
      </c>
      <c r="B18">
        <v>4.4947373908347634</v>
      </c>
      <c r="C18">
        <v>1.3687566720605544</v>
      </c>
      <c r="D18">
        <v>0.55574742780427777</v>
      </c>
      <c r="E18">
        <v>1.06565</v>
      </c>
      <c r="F18">
        <v>-0.72171800724101109</v>
      </c>
      <c r="G18">
        <v>1.0434861807973816</v>
      </c>
      <c r="H18">
        <v>0</v>
      </c>
      <c r="I18">
        <v>3.630328277055777E-2</v>
      </c>
      <c r="J18">
        <v>5.2631578947368363E-2</v>
      </c>
      <c r="K18">
        <v>0.11200541866782703</v>
      </c>
      <c r="L18">
        <v>0.78940096563402962</v>
      </c>
      <c r="M18">
        <v>0.19544236969204604</v>
      </c>
      <c r="N18">
        <v>0.90159638447687729</v>
      </c>
      <c r="O18">
        <v>0.12880072693049127</v>
      </c>
      <c r="P18">
        <v>0.19277108433734941</v>
      </c>
      <c r="Q18">
        <v>0</v>
      </c>
      <c r="R18">
        <v>0.84819277108433744</v>
      </c>
      <c r="S18">
        <v>0</v>
      </c>
      <c r="T18">
        <v>0</v>
      </c>
      <c r="U18">
        <v>0</v>
      </c>
      <c r="V18">
        <v>0</v>
      </c>
      <c r="W18">
        <v>1.0409638554216869</v>
      </c>
      <c r="X18">
        <v>0</v>
      </c>
      <c r="Y18">
        <v>0</v>
      </c>
      <c r="Z18">
        <v>0</v>
      </c>
      <c r="AA18">
        <v>0</v>
      </c>
      <c r="AB18">
        <v>0.96385542168674698</v>
      </c>
      <c r="AC18">
        <v>0</v>
      </c>
      <c r="AD18">
        <v>0</v>
      </c>
      <c r="AE18">
        <v>0</v>
      </c>
      <c r="AF18">
        <v>0.23316242502831372</v>
      </c>
      <c r="AG18">
        <v>0.36579002788950654</v>
      </c>
      <c r="AH18">
        <v>2.8180079284898192E-2</v>
      </c>
      <c r="AI18">
        <v>2.9607549978058707E-2</v>
      </c>
      <c r="AJ18">
        <v>1.121833079977032</v>
      </c>
      <c r="AK18">
        <v>5.8242216065488304</v>
      </c>
      <c r="AL18">
        <v>5.4057787586879825E-2</v>
      </c>
      <c r="AM18">
        <v>8.4819277108433747E-2</v>
      </c>
      <c r="AN18">
        <v>0</v>
      </c>
      <c r="AO18">
        <v>0</v>
      </c>
      <c r="AP18">
        <v>8.4029641124009277E-2</v>
      </c>
      <c r="AQ18">
        <v>6.4119619837283946E-3</v>
      </c>
      <c r="AR18">
        <v>5.8246396742933895</v>
      </c>
      <c r="AS18">
        <v>1.3577302499505655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2.0978855421686766E-3</v>
      </c>
      <c r="BA18">
        <v>3.0872891566265062E-2</v>
      </c>
      <c r="BB18">
        <v>0</v>
      </c>
      <c r="BC18">
        <v>0</v>
      </c>
      <c r="BD18">
        <v>0</v>
      </c>
      <c r="BE18">
        <v>0</v>
      </c>
      <c r="BF18">
        <v>1.0141850706896072</v>
      </c>
      <c r="BG18">
        <v>1.7523203744417732</v>
      </c>
      <c r="BH18">
        <v>1</v>
      </c>
      <c r="BI18">
        <v>6.8939458716938684E-3</v>
      </c>
      <c r="BJ18">
        <v>1.1010226056423476</v>
      </c>
      <c r="BK18">
        <v>1.1082384546394402</v>
      </c>
      <c r="BL18">
        <v>0.17672375045411789</v>
      </c>
      <c r="BM18">
        <v>0.2</v>
      </c>
      <c r="BN18">
        <v>0</v>
      </c>
      <c r="BO18">
        <v>1.5254246942587911E-2</v>
      </c>
      <c r="BP18">
        <v>0.13686746987951809</v>
      </c>
      <c r="BQ18">
        <v>0</v>
      </c>
      <c r="BR18">
        <v>0</v>
      </c>
      <c r="BS18">
        <v>2.4528331872329723E-2</v>
      </c>
      <c r="BT18">
        <v>1.9379275194899078E-3</v>
      </c>
      <c r="BU18">
        <v>5.8231121240137576</v>
      </c>
      <c r="BV18">
        <v>1.3577302499504789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1.0141850706895987</v>
      </c>
      <c r="CJ18">
        <v>1.7523203744417724</v>
      </c>
      <c r="CK18">
        <v>1</v>
      </c>
      <c r="CL18">
        <v>1.9153200528966279E-3</v>
      </c>
      <c r="CM18">
        <v>1.1790730155836087</v>
      </c>
      <c r="CN18">
        <v>1.1809309023426759</v>
      </c>
      <c r="CO18">
        <v>0.17013866056284138</v>
      </c>
      <c r="CP18">
        <v>0.2</v>
      </c>
      <c r="CQ18">
        <v>0</v>
      </c>
      <c r="CR18">
        <v>0.16387968571729147</v>
      </c>
      <c r="CS18">
        <v>0.10024096385542169</v>
      </c>
      <c r="CT18">
        <v>0</v>
      </c>
      <c r="CU18">
        <v>0</v>
      </c>
      <c r="CV18">
        <v>0.25723296411702062</v>
      </c>
      <c r="CW18">
        <v>1.9830189781679886E-2</v>
      </c>
      <c r="CX18">
        <v>5.824194852505955</v>
      </c>
      <c r="CY18">
        <v>1.3577302499504968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1.0141850706896112</v>
      </c>
      <c r="DM18">
        <v>1.7523203744417717</v>
      </c>
      <c r="DN18">
        <v>1</v>
      </c>
      <c r="DO18">
        <v>2.0803666949818909E-2</v>
      </c>
      <c r="DP18">
        <v>1.1231691317417791</v>
      </c>
      <c r="DQ18">
        <v>1.1288037825276549</v>
      </c>
      <c r="DR18">
        <v>0.17479974732655465</v>
      </c>
      <c r="DS18">
        <v>0.2</v>
      </c>
      <c r="DT18">
        <v>0</v>
      </c>
      <c r="DU18">
        <v>0.66008814592071186</v>
      </c>
      <c r="DV18">
        <v>1.1477726085880711</v>
      </c>
      <c r="DW18">
        <v>4.9052874889496709E-2</v>
      </c>
      <c r="DX18">
        <v>0.1555133791221239</v>
      </c>
      <c r="DY18">
        <v>2.6772069364777393</v>
      </c>
      <c r="DZ18">
        <v>20.163741164686947</v>
      </c>
      <c r="EA18">
        <v>8.7003849945073444E-2</v>
      </c>
      <c r="EB18">
        <v>3.8168674698795181E-2</v>
      </c>
      <c r="EC18">
        <v>0</v>
      </c>
      <c r="ED18">
        <v>0</v>
      </c>
      <c r="EE18">
        <v>0.15083109308756834</v>
      </c>
      <c r="EF18">
        <v>6.4227769504424893E-3</v>
      </c>
      <c r="EG18">
        <v>20.164273272600923</v>
      </c>
      <c r="EH18">
        <v>1.9304761649486721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1.0267292486663719</v>
      </c>
      <c r="EV18">
        <v>1.0145875584419888</v>
      </c>
      <c r="EW18">
        <v>1</v>
      </c>
      <c r="EX18">
        <v>2.0500025243005759E-2</v>
      </c>
      <c r="EY18">
        <v>2.6595587065770583</v>
      </c>
      <c r="EZ18">
        <v>2.8400395794863642</v>
      </c>
      <c r="FA18">
        <v>0.20462262064786507</v>
      </c>
      <c r="FB18">
        <v>0.2</v>
      </c>
      <c r="FC18">
        <v>0</v>
      </c>
      <c r="FD18">
        <v>0.11241892480214165</v>
      </c>
      <c r="FE18">
        <v>4.6843373493975909E-2</v>
      </c>
      <c r="FF18">
        <v>0</v>
      </c>
      <c r="FG18">
        <v>0</v>
      </c>
      <c r="FH18">
        <v>0.19588533821815543</v>
      </c>
      <c r="FI18">
        <v>8.3928284662388858E-3</v>
      </c>
      <c r="FJ18">
        <v>20.163370354079778</v>
      </c>
      <c r="FK18">
        <v>1.9304761649573985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1.0267292486663755</v>
      </c>
      <c r="FY18">
        <v>1.0145875584186044</v>
      </c>
      <c r="FZ18">
        <v>1</v>
      </c>
      <c r="GA18">
        <v>2.6483251998140236E-2</v>
      </c>
      <c r="GB18">
        <v>2.6895788394780276</v>
      </c>
      <c r="GC18">
        <v>2.8694082674186059</v>
      </c>
      <c r="GD18">
        <v>0.20344034736635747</v>
      </c>
      <c r="GE18">
        <v>0.2</v>
      </c>
      <c r="GF18">
        <v>0</v>
      </c>
      <c r="GG18">
        <v>0.46066849799271736</v>
      </c>
      <c r="GH18">
        <v>4.3373493975903614E-2</v>
      </c>
      <c r="GI18">
        <v>0</v>
      </c>
      <c r="GJ18">
        <v>0</v>
      </c>
      <c r="GK18">
        <v>0.80105673398968946</v>
      </c>
      <c r="GL18">
        <v>3.4237269472815336E-2</v>
      </c>
      <c r="GM18">
        <v>20.163732242812333</v>
      </c>
      <c r="GN18">
        <v>1.9304761649667015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1.026729248666381</v>
      </c>
      <c r="HB18">
        <v>1.0145875583937094</v>
      </c>
      <c r="HC18">
        <v>1</v>
      </c>
      <c r="HD18">
        <v>0.10853086372630003</v>
      </c>
      <c r="HE18">
        <v>2.6775027170043302</v>
      </c>
      <c r="HF18">
        <v>2.8575917773856658</v>
      </c>
      <c r="HG18">
        <v>0.20391429943606201</v>
      </c>
      <c r="HH18">
        <v>0.2</v>
      </c>
      <c r="HI18">
        <v>0</v>
      </c>
      <c r="HJ18">
        <v>0.38038514046630728</v>
      </c>
      <c r="HK18">
        <v>0.56404275507336432</v>
      </c>
      <c r="HL18">
        <v>5.1567772756096357E-2</v>
      </c>
      <c r="HM18">
        <v>8.062028843843487E-2</v>
      </c>
      <c r="HN18">
        <v>5.3200740016257697</v>
      </c>
      <c r="HO18">
        <v>24.142552749580297</v>
      </c>
      <c r="HP18">
        <v>7.1542510621135161E-2</v>
      </c>
      <c r="HQ18">
        <v>0</v>
      </c>
      <c r="HR18">
        <v>0</v>
      </c>
      <c r="HS18">
        <v>0</v>
      </c>
      <c r="HT18">
        <v>0.10608467708844417</v>
      </c>
      <c r="HU18">
        <v>9.6988224240009031E-3</v>
      </c>
      <c r="HV18">
        <v>24.142552749580265</v>
      </c>
      <c r="HW18">
        <v>2.0948968948120159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1.035623237571337</v>
      </c>
      <c r="IK18">
        <v>0.69120828391805034</v>
      </c>
      <c r="IL18">
        <v>1</v>
      </c>
      <c r="IM18">
        <v>1.5162994629114921E-2</v>
      </c>
      <c r="IN18">
        <v>5.3200740016258337</v>
      </c>
      <c r="IO18">
        <v>5.6921677685552066</v>
      </c>
      <c r="IP18">
        <v>0.20559932164645156</v>
      </c>
      <c r="IQ18">
        <v>0.2</v>
      </c>
      <c r="IR18">
        <v>0</v>
      </c>
      <c r="IS18">
        <v>8.665770280092687E-2</v>
      </c>
      <c r="IT18">
        <v>0</v>
      </c>
      <c r="IU18">
        <v>0</v>
      </c>
      <c r="IV18">
        <v>0</v>
      </c>
      <c r="IW18">
        <v>0.12849778878387302</v>
      </c>
      <c r="IX18">
        <v>1.1747947672523167E-2</v>
      </c>
      <c r="IY18">
        <v>24.142552749580251</v>
      </c>
      <c r="IZ18">
        <v>2.0948968948120252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1.0356232375713323</v>
      </c>
      <c r="JN18">
        <v>0.69120828391805045</v>
      </c>
      <c r="JO18">
        <v>1</v>
      </c>
      <c r="JP18">
        <v>1.8366566545313542E-2</v>
      </c>
      <c r="JQ18">
        <v>5.3200740016257866</v>
      </c>
      <c r="JR18">
        <v>5.6921677685551968</v>
      </c>
      <c r="JS18">
        <v>0.20559932164645317</v>
      </c>
      <c r="JT18">
        <v>0.2</v>
      </c>
      <c r="JU18">
        <v>0</v>
      </c>
      <c r="JV18">
        <v>0.22218492704424203</v>
      </c>
      <c r="JW18">
        <v>0</v>
      </c>
      <c r="JX18">
        <v>0</v>
      </c>
      <c r="JY18">
        <v>0</v>
      </c>
      <c r="JZ18">
        <v>0.3294602892010422</v>
      </c>
      <c r="KA18">
        <v>3.0121002659572283E-2</v>
      </c>
      <c r="KB18">
        <v>24.142552749580314</v>
      </c>
      <c r="KC18">
        <v>2.0948968948120115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1.0356232375713292</v>
      </c>
      <c r="KQ18">
        <v>0.69120828391805256</v>
      </c>
      <c r="KR18">
        <v>1</v>
      </c>
      <c r="KS18">
        <v>4.7090727264005781E-2</v>
      </c>
      <c r="KT18">
        <v>5.3200740016258194</v>
      </c>
      <c r="KU18">
        <v>5.692167768555219</v>
      </c>
      <c r="KV18">
        <v>0.2055993216464527</v>
      </c>
      <c r="KW18">
        <v>0.2</v>
      </c>
      <c r="KX18">
        <v>0</v>
      </c>
    </row>
    <row r="19" spans="1:310" ht="14.4" customHeight="1" x14ac:dyDescent="0.3">
      <c r="A19">
        <v>2033</v>
      </c>
      <c r="B19">
        <v>4.4947373908347634</v>
      </c>
      <c r="C19">
        <v>1.4426773262846107</v>
      </c>
      <c r="D19">
        <v>0.58338782903279496</v>
      </c>
      <c r="E19">
        <v>1.0707</v>
      </c>
      <c r="F19">
        <v>-0.75554534078617119</v>
      </c>
      <c r="G19">
        <v>1.0431911926489736</v>
      </c>
      <c r="H19">
        <v>0</v>
      </c>
      <c r="I19">
        <v>3.8180693976317126E-2</v>
      </c>
      <c r="J19">
        <v>5.2631578947368363E-2</v>
      </c>
      <c r="K19">
        <v>0.11766313359281852</v>
      </c>
      <c r="L19">
        <v>0.8281240026634451</v>
      </c>
      <c r="M19">
        <v>0.20556688628653963</v>
      </c>
      <c r="N19">
        <v>0.94691450071979555</v>
      </c>
      <c r="O19">
        <v>0.12828017606166101</v>
      </c>
      <c r="P19">
        <v>0.20481927710843376</v>
      </c>
      <c r="Q19">
        <v>0</v>
      </c>
      <c r="R19">
        <v>0.90120481927710849</v>
      </c>
      <c r="S19">
        <v>0</v>
      </c>
      <c r="T19">
        <v>0</v>
      </c>
      <c r="U19">
        <v>0</v>
      </c>
      <c r="V19">
        <v>0</v>
      </c>
      <c r="W19">
        <v>1.1060240963855423</v>
      </c>
      <c r="X19">
        <v>0</v>
      </c>
      <c r="Y19">
        <v>0</v>
      </c>
      <c r="Z19">
        <v>0</v>
      </c>
      <c r="AA19">
        <v>0</v>
      </c>
      <c r="AB19">
        <v>1.0240963855421688</v>
      </c>
      <c r="AC19">
        <v>0</v>
      </c>
      <c r="AD19">
        <v>0</v>
      </c>
      <c r="AE19">
        <v>0</v>
      </c>
      <c r="AF19">
        <v>0.2322068815137513</v>
      </c>
      <c r="AG19">
        <v>0.36359484316104562</v>
      </c>
      <c r="AH19">
        <v>2.6865260840681564E-2</v>
      </c>
      <c r="AI19">
        <v>2.9505093362389819E-2</v>
      </c>
      <c r="AJ19">
        <v>1.1345095999799664</v>
      </c>
      <c r="AK19">
        <v>6.124092814622629</v>
      </c>
      <c r="AL19">
        <v>5.3918043921234934E-2</v>
      </c>
      <c r="AM19">
        <v>9.0120481927710855E-2</v>
      </c>
      <c r="AN19">
        <v>0</v>
      </c>
      <c r="AO19">
        <v>0</v>
      </c>
      <c r="AP19">
        <v>8.363006160131492E-2</v>
      </c>
      <c r="AQ19">
        <v>6.1128717728376625E-3</v>
      </c>
      <c r="AR19">
        <v>6.1245711554888462</v>
      </c>
      <c r="AS19">
        <v>1.3760792938104556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2.1159578313253036E-3</v>
      </c>
      <c r="BA19">
        <v>3.2680120481927713E-2</v>
      </c>
      <c r="BB19">
        <v>0</v>
      </c>
      <c r="BC19">
        <v>0</v>
      </c>
      <c r="BD19">
        <v>0</v>
      </c>
      <c r="BE19">
        <v>0</v>
      </c>
      <c r="BF19">
        <v>1.0135144988193039</v>
      </c>
      <c r="BG19">
        <v>1.806201788357874</v>
      </c>
      <c r="BH19">
        <v>1</v>
      </c>
      <c r="BI19">
        <v>6.8830749503141541E-3</v>
      </c>
      <c r="BJ19">
        <v>1.1117915236892952</v>
      </c>
      <c r="BK19">
        <v>1.1188211158244818</v>
      </c>
      <c r="BL19">
        <v>0.17715029648499966</v>
      </c>
      <c r="BM19">
        <v>0.2</v>
      </c>
      <c r="BN19">
        <v>0</v>
      </c>
      <c r="BO19">
        <v>1.5129628814167771E-2</v>
      </c>
      <c r="BP19">
        <v>0.14542168674698797</v>
      </c>
      <c r="BQ19">
        <v>0</v>
      </c>
      <c r="BR19">
        <v>0</v>
      </c>
      <c r="BS19">
        <v>2.4300770282771944E-2</v>
      </c>
      <c r="BT19">
        <v>1.8474455091205158E-3</v>
      </c>
      <c r="BU19">
        <v>6.1228222736313187</v>
      </c>
      <c r="BV19">
        <v>1.3760792938103639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1.013514498819301</v>
      </c>
      <c r="CJ19">
        <v>1.8062017883578725</v>
      </c>
      <c r="CK19">
        <v>1</v>
      </c>
      <c r="CL19">
        <v>1.8989230562131527E-3</v>
      </c>
      <c r="CM19">
        <v>1.1972422678897974</v>
      </c>
      <c r="CN19">
        <v>1.1987128807584335</v>
      </c>
      <c r="CO19">
        <v>0.17033443318443509</v>
      </c>
      <c r="CP19">
        <v>0.2</v>
      </c>
      <c r="CQ19">
        <v>0</v>
      </c>
      <c r="CR19">
        <v>0.16319328107051875</v>
      </c>
      <c r="CS19">
        <v>0.10650602409638556</v>
      </c>
      <c r="CT19">
        <v>0</v>
      </c>
      <c r="CU19">
        <v>0</v>
      </c>
      <c r="CV19">
        <v>0.25566749326490518</v>
      </c>
      <c r="CW19">
        <v>1.8904943558723391E-2</v>
      </c>
      <c r="CX19">
        <v>6.1240623050826972</v>
      </c>
      <c r="CY19">
        <v>1.3760792938103701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1.0135144988192921</v>
      </c>
      <c r="DM19">
        <v>1.8062017883578723</v>
      </c>
      <c r="DN19">
        <v>1</v>
      </c>
      <c r="DO19">
        <v>2.0729374511399262E-2</v>
      </c>
      <c r="DP19">
        <v>1.1359627046122909</v>
      </c>
      <c r="DQ19">
        <v>1.141366172081467</v>
      </c>
      <c r="DR19">
        <v>0.17516441325711801</v>
      </c>
      <c r="DS19">
        <v>0.2</v>
      </c>
      <c r="DT19">
        <v>0</v>
      </c>
      <c r="DU19">
        <v>0.69227562905171935</v>
      </c>
      <c r="DV19">
        <v>1.2094052087339191</v>
      </c>
      <c r="DW19">
        <v>4.8930448642975806E-2</v>
      </c>
      <c r="DX19">
        <v>0.16299289564951877</v>
      </c>
      <c r="DY19">
        <v>2.6780170406175463</v>
      </c>
      <c r="DZ19">
        <v>21.110357632039992</v>
      </c>
      <c r="EA19">
        <v>9.1294448883731241E-2</v>
      </c>
      <c r="EB19">
        <v>4.0554216867469878E-2</v>
      </c>
      <c r="EC19">
        <v>0</v>
      </c>
      <c r="ED19">
        <v>0</v>
      </c>
      <c r="EE19">
        <v>0.15900210938315562</v>
      </c>
      <c r="EF19">
        <v>6.4067767273527356E-3</v>
      </c>
      <c r="EG19">
        <v>21.110963741375929</v>
      </c>
      <c r="EH19">
        <v>1.9808666649901319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1.0261026274016698</v>
      </c>
      <c r="EV19">
        <v>1.0179582195693486</v>
      </c>
      <c r="EW19">
        <v>1</v>
      </c>
      <c r="EX19">
        <v>2.1498077079435133E-2</v>
      </c>
      <c r="EY19">
        <v>2.658976199015135</v>
      </c>
      <c r="EZ19">
        <v>2.8273560030371443</v>
      </c>
      <c r="FA19">
        <v>0.20349207688742371</v>
      </c>
      <c r="FB19">
        <v>0.2</v>
      </c>
      <c r="FC19">
        <v>0</v>
      </c>
      <c r="FD19">
        <v>0.11785734282944051</v>
      </c>
      <c r="FE19">
        <v>4.9771084337349406E-2</v>
      </c>
      <c r="FF19">
        <v>0</v>
      </c>
      <c r="FG19">
        <v>0</v>
      </c>
      <c r="FH19">
        <v>0.20633894407253875</v>
      </c>
      <c r="FI19">
        <v>8.3718544778261881E-3</v>
      </c>
      <c r="FJ19">
        <v>21.109935178447596</v>
      </c>
      <c r="FK19">
        <v>1.9808666649991076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1.0261026274016811</v>
      </c>
      <c r="FY19">
        <v>1.0179582195458865</v>
      </c>
      <c r="FZ19">
        <v>1</v>
      </c>
      <c r="GA19">
        <v>2.7746068946440033E-2</v>
      </c>
      <c r="GB19">
        <v>2.6913735622852055</v>
      </c>
      <c r="GC19">
        <v>2.8590569696896786</v>
      </c>
      <c r="GD19">
        <v>0.20228553165653765</v>
      </c>
      <c r="GE19">
        <v>0.2</v>
      </c>
      <c r="GF19">
        <v>0</v>
      </c>
      <c r="GG19">
        <v>0.48312765502131017</v>
      </c>
      <c r="GH19">
        <v>4.608433734939759E-2</v>
      </c>
      <c r="GI19">
        <v>0</v>
      </c>
      <c r="GJ19">
        <v>0</v>
      </c>
      <c r="GK19">
        <v>0.84406513569072406</v>
      </c>
      <c r="GL19">
        <v>3.4151817437796876E-2</v>
      </c>
      <c r="GM19">
        <v>21.110347486542199</v>
      </c>
      <c r="GN19">
        <v>1.980866665008653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1.0261026274016809</v>
      </c>
      <c r="HB19">
        <v>1.0179582195209091</v>
      </c>
      <c r="HC19">
        <v>1</v>
      </c>
      <c r="HD19">
        <v>0.11374968589136963</v>
      </c>
      <c r="HE19">
        <v>2.6783356627582724</v>
      </c>
      <c r="HF19">
        <v>2.846297248572641</v>
      </c>
      <c r="HG19">
        <v>0.20276933936332145</v>
      </c>
      <c r="HH19">
        <v>0.2</v>
      </c>
      <c r="HI19">
        <v>0</v>
      </c>
      <c r="HJ19">
        <v>0.40269433970164137</v>
      </c>
      <c r="HK19">
        <v>0.59908381268583111</v>
      </c>
      <c r="HL19">
        <v>5.2484466578003625E-2</v>
      </c>
      <c r="HM19">
        <v>8.5480290713603371E-2</v>
      </c>
      <c r="HN19">
        <v>5.3111378377705103</v>
      </c>
      <c r="HO19">
        <v>24.956649286414311</v>
      </c>
      <c r="HP19">
        <v>7.5738405658692984E-2</v>
      </c>
      <c r="HQ19">
        <v>0</v>
      </c>
      <c r="HR19">
        <v>0</v>
      </c>
      <c r="HS19">
        <v>0</v>
      </c>
      <c r="HT19">
        <v>0.11267516911802981</v>
      </c>
      <c r="HU19">
        <v>9.8712334109541128E-3</v>
      </c>
      <c r="HV19">
        <v>24.956649286414276</v>
      </c>
      <c r="HW19">
        <v>2.168015690224173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1.0349032907506019</v>
      </c>
      <c r="IK19">
        <v>0.67788984025087584</v>
      </c>
      <c r="IL19">
        <v>1</v>
      </c>
      <c r="IM19">
        <v>1.6077059684242428E-2</v>
      </c>
      <c r="IN19">
        <v>5.3111378377704996</v>
      </c>
      <c r="IO19">
        <v>5.6630225082691128</v>
      </c>
      <c r="IP19">
        <v>0.2048272291548196</v>
      </c>
      <c r="IQ19">
        <v>0.2</v>
      </c>
      <c r="IR19">
        <v>0</v>
      </c>
      <c r="IS19">
        <v>9.1740088392257405E-2</v>
      </c>
      <c r="IT19">
        <v>0</v>
      </c>
      <c r="IU19">
        <v>0</v>
      </c>
      <c r="IV19">
        <v>0</v>
      </c>
      <c r="IW19">
        <v>0.13648069146164096</v>
      </c>
      <c r="IX19">
        <v>1.1956784907018977E-2</v>
      </c>
      <c r="IY19">
        <v>24.956649286414276</v>
      </c>
      <c r="IZ19">
        <v>2.1680156902241898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1.0349032907506055</v>
      </c>
      <c r="JN19">
        <v>0.67788984025087617</v>
      </c>
      <c r="JO19">
        <v>1</v>
      </c>
      <c r="JP19">
        <v>1.947375131140909E-2</v>
      </c>
      <c r="JQ19">
        <v>5.3111378377705325</v>
      </c>
      <c r="JR19">
        <v>5.6630225082691004</v>
      </c>
      <c r="JS19">
        <v>0.20482722915481807</v>
      </c>
      <c r="JT19">
        <v>0.2</v>
      </c>
      <c r="JU19">
        <v>0</v>
      </c>
      <c r="JV19">
        <v>0.23521584565068987</v>
      </c>
      <c r="JW19">
        <v>0</v>
      </c>
      <c r="JX19">
        <v>0</v>
      </c>
      <c r="JY19">
        <v>0</v>
      </c>
      <c r="JZ19">
        <v>0.34992795210615896</v>
      </c>
      <c r="KA19">
        <v>3.0656448260030538E-2</v>
      </c>
      <c r="KB19">
        <v>24.956649286414326</v>
      </c>
      <c r="KC19">
        <v>2.1680156902241836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1.0349032907506093</v>
      </c>
      <c r="KQ19">
        <v>0.67788984025087806</v>
      </c>
      <c r="KR19">
        <v>1</v>
      </c>
      <c r="KS19">
        <v>4.9929479717951607E-2</v>
      </c>
      <c r="KT19">
        <v>5.3111378377705298</v>
      </c>
      <c r="KU19">
        <v>5.6630225082691243</v>
      </c>
      <c r="KV19">
        <v>0.20482722915481885</v>
      </c>
      <c r="KW19">
        <v>0.2</v>
      </c>
      <c r="KX19">
        <v>0</v>
      </c>
    </row>
    <row r="20" spans="1:310" ht="14.4" customHeight="1" x14ac:dyDescent="0.3">
      <c r="A20">
        <v>2034</v>
      </c>
      <c r="B20">
        <v>4.4947373908347634</v>
      </c>
      <c r="C20">
        <v>1.5203741823273802</v>
      </c>
      <c r="D20">
        <v>0.61215630303491231</v>
      </c>
      <c r="E20">
        <v>1.07579</v>
      </c>
      <c r="F20">
        <v>-0.79045400085249196</v>
      </c>
      <c r="G20">
        <v>1.0429350912346298</v>
      </c>
      <c r="H20">
        <v>0</v>
      </c>
      <c r="I20">
        <v>4.0127372396346415E-2</v>
      </c>
      <c r="J20">
        <v>5.2631578947368363E-2</v>
      </c>
      <c r="K20">
        <v>0.12351921011585582</v>
      </c>
      <c r="L20">
        <v>0.86883081251295635</v>
      </c>
      <c r="M20">
        <v>0.21588359393920323</v>
      </c>
      <c r="N20">
        <v>0.9938205096067998</v>
      </c>
      <c r="O20">
        <v>0.12781809245877865</v>
      </c>
      <c r="P20">
        <v>0.21686746987951808</v>
      </c>
      <c r="Q20">
        <v>0</v>
      </c>
      <c r="R20">
        <v>0.95421686746987966</v>
      </c>
      <c r="S20">
        <v>0</v>
      </c>
      <c r="T20">
        <v>0</v>
      </c>
      <c r="U20">
        <v>0</v>
      </c>
      <c r="V20">
        <v>0</v>
      </c>
      <c r="W20">
        <v>1.1710843373493978</v>
      </c>
      <c r="X20">
        <v>0</v>
      </c>
      <c r="Y20">
        <v>0</v>
      </c>
      <c r="Z20">
        <v>0</v>
      </c>
      <c r="AA20">
        <v>0</v>
      </c>
      <c r="AB20">
        <v>1.0843373493975903</v>
      </c>
      <c r="AC20">
        <v>0</v>
      </c>
      <c r="AD20">
        <v>0</v>
      </c>
      <c r="AE20">
        <v>0</v>
      </c>
      <c r="AF20">
        <v>0.23106151454397045</v>
      </c>
      <c r="AG20">
        <v>0.36146198895357651</v>
      </c>
      <c r="AH20">
        <v>2.5613798386890398E-2</v>
      </c>
      <c r="AI20">
        <v>2.9377953488008812E-2</v>
      </c>
      <c r="AJ20">
        <v>1.1473643126222466</v>
      </c>
      <c r="AK20">
        <v>6.4336178053193338</v>
      </c>
      <c r="AL20">
        <v>5.3735522410957338E-2</v>
      </c>
      <c r="AM20">
        <v>9.5421686746987977E-2</v>
      </c>
      <c r="AN20">
        <v>0</v>
      </c>
      <c r="AO20">
        <v>0</v>
      </c>
      <c r="AP20">
        <v>8.3248405279093871E-2</v>
      </c>
      <c r="AQ20">
        <v>5.8281922350079934E-3</v>
      </c>
      <c r="AR20">
        <v>6.4341622191997248</v>
      </c>
      <c r="AS20">
        <v>1.3938712260425894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2.1340301204819255E-3</v>
      </c>
      <c r="BA20">
        <v>3.4487349397590364E-2</v>
      </c>
      <c r="BB20">
        <v>0</v>
      </c>
      <c r="BC20">
        <v>0</v>
      </c>
      <c r="BD20">
        <v>0</v>
      </c>
      <c r="BE20">
        <v>0</v>
      </c>
      <c r="BF20">
        <v>1.0129294382323468</v>
      </c>
      <c r="BG20">
        <v>1.8607714654112475</v>
      </c>
      <c r="BH20">
        <v>1</v>
      </c>
      <c r="BI20">
        <v>6.866481873453489E-3</v>
      </c>
      <c r="BJ20">
        <v>1.1226603507634265</v>
      </c>
      <c r="BK20">
        <v>1.1286058599905573</v>
      </c>
      <c r="BL20">
        <v>0.17738407825912822</v>
      </c>
      <c r="BM20">
        <v>0.2</v>
      </c>
      <c r="BN20">
        <v>0</v>
      </c>
      <c r="BO20">
        <v>1.4991846755122674E-2</v>
      </c>
      <c r="BP20">
        <v>0.15397590361445787</v>
      </c>
      <c r="BQ20">
        <v>0</v>
      </c>
      <c r="BR20">
        <v>0</v>
      </c>
      <c r="BS20">
        <v>2.407480148819599E-2</v>
      </c>
      <c r="BT20">
        <v>1.7613243933335472E-3</v>
      </c>
      <c r="BU20">
        <v>6.4321703836154827</v>
      </c>
      <c r="BV20">
        <v>1.3938712260424806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1.0129294382323353</v>
      </c>
      <c r="CJ20">
        <v>1.8607714654112459</v>
      </c>
      <c r="CK20">
        <v>1</v>
      </c>
      <c r="CL20">
        <v>1.8809413176366378E-3</v>
      </c>
      <c r="CM20">
        <v>1.2158578305054029</v>
      </c>
      <c r="CN20">
        <v>1.2160170039880329</v>
      </c>
      <c r="CO20">
        <v>0.17035928839312264</v>
      </c>
      <c r="CP20">
        <v>0.2</v>
      </c>
      <c r="CQ20">
        <v>0</v>
      </c>
      <c r="CR20">
        <v>0.16237343383052355</v>
      </c>
      <c r="CS20">
        <v>0.11277108433734941</v>
      </c>
      <c r="CT20">
        <v>0</v>
      </c>
      <c r="CU20">
        <v>0</v>
      </c>
      <c r="CV20">
        <v>0.2541454068092423</v>
      </c>
      <c r="CW20">
        <v>1.8024281758548855E-2</v>
      </c>
      <c r="CX20">
        <v>6.4335832092336629</v>
      </c>
      <c r="CY20">
        <v>1.3938712260424888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1.0129294382323368</v>
      </c>
      <c r="DM20">
        <v>1.8607714654112448</v>
      </c>
      <c r="DN20">
        <v>1</v>
      </c>
      <c r="DO20">
        <v>2.0637777726263327E-2</v>
      </c>
      <c r="DP20">
        <v>1.1489382018835763</v>
      </c>
      <c r="DQ20">
        <v>1.1532055098689094</v>
      </c>
      <c r="DR20">
        <v>0.17534318298945611</v>
      </c>
      <c r="DS20">
        <v>0.2</v>
      </c>
      <c r="DT20">
        <v>0</v>
      </c>
      <c r="DU20">
        <v>0.72525181719474063</v>
      </c>
      <c r="DV20">
        <v>1.2732822597077977</v>
      </c>
      <c r="DW20">
        <v>4.8805697161130264E-2</v>
      </c>
      <c r="DX20">
        <v>0.1705036522464457</v>
      </c>
      <c r="DY20">
        <v>2.6790437543422994</v>
      </c>
      <c r="DZ20">
        <v>22.080278231500404</v>
      </c>
      <c r="EA20">
        <v>9.5694419368713202E-2</v>
      </c>
      <c r="EB20">
        <v>4.2939759036144581E-2</v>
      </c>
      <c r="EC20">
        <v>0</v>
      </c>
      <c r="ED20">
        <v>0</v>
      </c>
      <c r="EE20">
        <v>0.16747814232215105</v>
      </c>
      <c r="EF20">
        <v>6.3904725300558641E-3</v>
      </c>
      <c r="EG20">
        <v>22.080964556966286</v>
      </c>
      <c r="EH20">
        <v>2.0316135658753143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1.0256185344435766</v>
      </c>
      <c r="EV20">
        <v>1.0208172069072636</v>
      </c>
      <c r="EW20">
        <v>1</v>
      </c>
      <c r="EX20">
        <v>2.2501584565059497E-2</v>
      </c>
      <c r="EY20">
        <v>2.6585863106983063</v>
      </c>
      <c r="EZ20">
        <v>2.8142766892703923</v>
      </c>
      <c r="FA20">
        <v>0.20227990579317154</v>
      </c>
      <c r="FB20">
        <v>0.2</v>
      </c>
      <c r="FC20">
        <v>0</v>
      </c>
      <c r="FD20">
        <v>0.12342522157097266</v>
      </c>
      <c r="FE20">
        <v>5.2698795180722895E-2</v>
      </c>
      <c r="FF20">
        <v>0</v>
      </c>
      <c r="FG20">
        <v>0</v>
      </c>
      <c r="FH20">
        <v>0.21716651711616317</v>
      </c>
      <c r="FI20">
        <v>8.3504821976763122E-3</v>
      </c>
      <c r="FJ20">
        <v>22.079799782922162</v>
      </c>
      <c r="FK20">
        <v>2.0316135658845309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1.0256185344435822</v>
      </c>
      <c r="FY20">
        <v>1.0208172068837358</v>
      </c>
      <c r="FZ20">
        <v>1</v>
      </c>
      <c r="GA20">
        <v>2.9013005481484028E-2</v>
      </c>
      <c r="GB20">
        <v>2.6934031019919953</v>
      </c>
      <c r="GC20">
        <v>2.8483409815775009</v>
      </c>
      <c r="GD20">
        <v>0.20105265439012285</v>
      </c>
      <c r="GE20">
        <v>0.2</v>
      </c>
      <c r="GF20">
        <v>0</v>
      </c>
      <c r="GG20">
        <v>0.50613679288194979</v>
      </c>
      <c r="GH20">
        <v>4.879518072289156E-2</v>
      </c>
      <c r="GI20">
        <v>0</v>
      </c>
      <c r="GJ20">
        <v>0</v>
      </c>
      <c r="GK20">
        <v>0.88863912418707192</v>
      </c>
      <c r="GL20">
        <v>3.406474243339809E-2</v>
      </c>
      <c r="GM20">
        <v>22.080266763111865</v>
      </c>
      <c r="GN20">
        <v>2.0316135658943297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1.0256185344435866</v>
      </c>
      <c r="HB20">
        <v>1.0208172068586876</v>
      </c>
      <c r="HC20">
        <v>1</v>
      </c>
      <c r="HD20">
        <v>0.118990199970674</v>
      </c>
      <c r="HE20">
        <v>2.679385538190036</v>
      </c>
      <c r="HF20">
        <v>2.8346246571872835</v>
      </c>
      <c r="HG20">
        <v>0.20154489708667206</v>
      </c>
      <c r="HH20">
        <v>0.2</v>
      </c>
      <c r="HI20">
        <v>0</v>
      </c>
      <c r="HJ20">
        <v>0.42602551337766131</v>
      </c>
      <c r="HK20">
        <v>0.636100389388776</v>
      </c>
      <c r="HL20">
        <v>5.3398596910757982E-2</v>
      </c>
      <c r="HM20">
        <v>9.0499569120067486E-2</v>
      </c>
      <c r="HN20">
        <v>5.3021921138242707</v>
      </c>
      <c r="HO20">
        <v>25.789460370316821</v>
      </c>
      <c r="HP20">
        <v>8.0126512771588151E-2</v>
      </c>
      <c r="HQ20">
        <v>0</v>
      </c>
      <c r="HR20">
        <v>0</v>
      </c>
      <c r="HS20">
        <v>0</v>
      </c>
      <c r="HT20">
        <v>0.11963721508197436</v>
      </c>
      <c r="HU20">
        <v>1.0043162259068457E-2</v>
      </c>
      <c r="HV20">
        <v>25.789460370316778</v>
      </c>
      <c r="HW20">
        <v>2.2423974930497468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1.0343087013442613</v>
      </c>
      <c r="IK20">
        <v>0.66499796156552327</v>
      </c>
      <c r="IL20">
        <v>1</v>
      </c>
      <c r="IM20">
        <v>1.7021081257389624E-2</v>
      </c>
      <c r="IN20">
        <v>5.3021921138243302</v>
      </c>
      <c r="IO20">
        <v>5.6322243162629801</v>
      </c>
      <c r="IP20">
        <v>0.2039421079394321</v>
      </c>
      <c r="IQ20">
        <v>0.2</v>
      </c>
      <c r="IR20">
        <v>0</v>
      </c>
      <c r="IS20">
        <v>9.7055295794771221E-2</v>
      </c>
      <c r="IT20">
        <v>0</v>
      </c>
      <c r="IU20">
        <v>0</v>
      </c>
      <c r="IV20">
        <v>0</v>
      </c>
      <c r="IW20">
        <v>0.14491364838182572</v>
      </c>
      <c r="IX20">
        <v>1.2165038138467584E-2</v>
      </c>
      <c r="IY20">
        <v>25.789460370316768</v>
      </c>
      <c r="IZ20">
        <v>2.2423974930497428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1.0343087013442516</v>
      </c>
      <c r="JN20">
        <v>0.66499796156552371</v>
      </c>
      <c r="JO20">
        <v>1</v>
      </c>
      <c r="JP20">
        <v>2.0617221679071637E-2</v>
      </c>
      <c r="JQ20">
        <v>5.3021921138243755</v>
      </c>
      <c r="JR20">
        <v>5.6322243162629642</v>
      </c>
      <c r="JS20">
        <v>0.20394210793943027</v>
      </c>
      <c r="JT20">
        <v>0.2</v>
      </c>
      <c r="JU20">
        <v>0</v>
      </c>
      <c r="JV20">
        <v>0.24884370481129534</v>
      </c>
      <c r="JW20">
        <v>0</v>
      </c>
      <c r="JX20">
        <v>0</v>
      </c>
      <c r="JY20">
        <v>0</v>
      </c>
      <c r="JZ20">
        <v>0.37154952592496604</v>
      </c>
      <c r="KA20">
        <v>3.1190396513221943E-2</v>
      </c>
      <c r="KB20">
        <v>25.789460370316835</v>
      </c>
      <c r="KC20">
        <v>2.2423974930497419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1.034308701344254</v>
      </c>
      <c r="KQ20">
        <v>0.66499796156552593</v>
      </c>
      <c r="KR20">
        <v>1</v>
      </c>
      <c r="KS20">
        <v>5.286126618360483E-2</v>
      </c>
      <c r="KT20">
        <v>5.3021921138243506</v>
      </c>
      <c r="KU20">
        <v>5.6322243162629899</v>
      </c>
      <c r="KV20">
        <v>0.20394210793943185</v>
      </c>
      <c r="KW20">
        <v>0.2</v>
      </c>
      <c r="KX20">
        <v>0</v>
      </c>
    </row>
    <row r="21" spans="1:310" ht="14.4" customHeight="1" x14ac:dyDescent="0.3">
      <c r="A21">
        <v>2035</v>
      </c>
      <c r="B21">
        <v>4.4947373908347634</v>
      </c>
      <c r="C21">
        <v>1.6017011711980063</v>
      </c>
      <c r="D21">
        <v>0.64204293935843437</v>
      </c>
      <c r="E21">
        <v>1.0787499999999999</v>
      </c>
      <c r="F21">
        <v>-0.82814074158495632</v>
      </c>
      <c r="G21">
        <v>1.0446250642420387</v>
      </c>
      <c r="H21">
        <v>0</v>
      </c>
      <c r="I21">
        <v>4.2144141233549995E-2</v>
      </c>
      <c r="J21">
        <v>5.2631578947368363E-2</v>
      </c>
      <c r="K21">
        <v>0.12957439689224121</v>
      </c>
      <c r="L21">
        <v>0.91152212815390199</v>
      </c>
      <c r="M21">
        <v>0.22641506165384673</v>
      </c>
      <c r="N21">
        <v>1.0423286415477107</v>
      </c>
      <c r="O21">
        <v>0.12740992720772171</v>
      </c>
      <c r="P21">
        <v>0.22891566265060243</v>
      </c>
      <c r="Q21">
        <v>0</v>
      </c>
      <c r="R21">
        <v>1.0072289156626506</v>
      </c>
      <c r="S21">
        <v>0</v>
      </c>
      <c r="T21">
        <v>0</v>
      </c>
      <c r="U21">
        <v>0</v>
      </c>
      <c r="V21">
        <v>0</v>
      </c>
      <c r="W21">
        <v>1.2361445783132532</v>
      </c>
      <c r="X21">
        <v>0</v>
      </c>
      <c r="Y21">
        <v>0</v>
      </c>
      <c r="Z21">
        <v>0</v>
      </c>
      <c r="AA21">
        <v>0</v>
      </c>
      <c r="AB21">
        <v>1.1445783132530121</v>
      </c>
      <c r="AC21">
        <v>0</v>
      </c>
      <c r="AD21">
        <v>0</v>
      </c>
      <c r="AE21">
        <v>0</v>
      </c>
      <c r="AF21">
        <v>0.22973809271060189</v>
      </c>
      <c r="AG21">
        <v>0.35936251393667085</v>
      </c>
      <c r="AH21">
        <v>2.4422605885811979E-2</v>
      </c>
      <c r="AI21">
        <v>2.9227418256955E-2</v>
      </c>
      <c r="AJ21">
        <v>1.1603910360754028</v>
      </c>
      <c r="AK21">
        <v>6.7665357323164308</v>
      </c>
      <c r="AL21">
        <v>5.3512670336082924E-2</v>
      </c>
      <c r="AM21">
        <v>0.10072289156626507</v>
      </c>
      <c r="AN21">
        <v>0</v>
      </c>
      <c r="AO21">
        <v>0</v>
      </c>
      <c r="AP21">
        <v>8.2877615532740118E-2</v>
      </c>
      <c r="AQ21">
        <v>5.5572213032359279E-3</v>
      </c>
      <c r="AR21">
        <v>6.7671535706085439</v>
      </c>
      <c r="AS21">
        <v>1.4129773800725791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2.1521024096385509E-3</v>
      </c>
      <c r="BA21">
        <v>3.6294578313253008E-2</v>
      </c>
      <c r="BB21">
        <v>0</v>
      </c>
      <c r="BC21">
        <v>0</v>
      </c>
      <c r="BD21">
        <v>0</v>
      </c>
      <c r="BE21">
        <v>0</v>
      </c>
      <c r="BF21">
        <v>1.0137072590875091</v>
      </c>
      <c r="BG21">
        <v>1.916181790083336</v>
      </c>
      <c r="BH21">
        <v>1</v>
      </c>
      <c r="BI21">
        <v>6.8444251640316844E-3</v>
      </c>
      <c r="BJ21">
        <v>1.1336225843432894</v>
      </c>
      <c r="BK21">
        <v>1.140254129215361</v>
      </c>
      <c r="BL21">
        <v>0.17744516630034415</v>
      </c>
      <c r="BM21">
        <v>0.2</v>
      </c>
      <c r="BN21">
        <v>0</v>
      </c>
      <c r="BO21">
        <v>1.4841892022411384E-2</v>
      </c>
      <c r="BP21">
        <v>0.16253012048192775</v>
      </c>
      <c r="BQ21">
        <v>0</v>
      </c>
      <c r="BR21">
        <v>0</v>
      </c>
      <c r="BS21">
        <v>2.3848814269444771E-2</v>
      </c>
      <c r="BT21">
        <v>1.6793518594365368E-3</v>
      </c>
      <c r="BU21">
        <v>6.7648913982000387</v>
      </c>
      <c r="BV21">
        <v>1.4129773800724656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1.0137072590875069</v>
      </c>
      <c r="CJ21">
        <v>1.916181790083334</v>
      </c>
      <c r="CK21">
        <v>1</v>
      </c>
      <c r="CL21">
        <v>1.8614908865915139E-3</v>
      </c>
      <c r="CM21">
        <v>1.234919244569592</v>
      </c>
      <c r="CN21">
        <v>1.2356992955570671</v>
      </c>
      <c r="CO21">
        <v>0.17023114402546047</v>
      </c>
      <c r="CP21">
        <v>0.2</v>
      </c>
      <c r="CQ21">
        <v>0</v>
      </c>
      <c r="CR21">
        <v>0.16142847952274889</v>
      </c>
      <c r="CS21">
        <v>0.11903614457831325</v>
      </c>
      <c r="CT21">
        <v>0</v>
      </c>
      <c r="CU21">
        <v>0</v>
      </c>
      <c r="CV21">
        <v>0.2526464495876577</v>
      </c>
      <c r="CW21">
        <v>1.718603272313951E-2</v>
      </c>
      <c r="CX21">
        <v>6.7664966279708363</v>
      </c>
      <c r="CY21">
        <v>1.4129773800724736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1.0137072590875065</v>
      </c>
      <c r="DM21">
        <v>1.9161817900833322</v>
      </c>
      <c r="DN21">
        <v>1</v>
      </c>
      <c r="DO21">
        <v>2.0529788600180284E-2</v>
      </c>
      <c r="DP21">
        <v>1.1620893305521443</v>
      </c>
      <c r="DQ21">
        <v>1.1670364755041649</v>
      </c>
      <c r="DR21">
        <v>0.17535545057668633</v>
      </c>
      <c r="DS21">
        <v>0.2</v>
      </c>
      <c r="DT21">
        <v>0</v>
      </c>
      <c r="DU21">
        <v>0.75899308391624287</v>
      </c>
      <c r="DV21">
        <v>1.3392403939975424</v>
      </c>
      <c r="DW21">
        <v>4.8678181829270875E-2</v>
      </c>
      <c r="DX21">
        <v>0.17805795415574999</v>
      </c>
      <c r="DY21">
        <v>2.6802800327000473</v>
      </c>
      <c r="DZ21">
        <v>23.119761813722313</v>
      </c>
      <c r="EA21">
        <v>0.10020085472495369</v>
      </c>
      <c r="EB21">
        <v>4.5325301204819278E-2</v>
      </c>
      <c r="EC21">
        <v>0</v>
      </c>
      <c r="ED21">
        <v>0</v>
      </c>
      <c r="EE21">
        <v>0.17623821917445384</v>
      </c>
      <c r="EF21">
        <v>6.3738068587136818E-3</v>
      </c>
      <c r="EG21">
        <v>23.120536322178463</v>
      </c>
      <c r="EH21">
        <v>2.0852546889800805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1.0264032117159323</v>
      </c>
      <c r="EV21">
        <v>1.0232610398312874</v>
      </c>
      <c r="EW21">
        <v>1</v>
      </c>
      <c r="EX21">
        <v>2.3512182324714345E-2</v>
      </c>
      <c r="EY21">
        <v>2.6583835563731935</v>
      </c>
      <c r="EZ21">
        <v>2.8074041736930688</v>
      </c>
      <c r="FA21">
        <v>0.20102634145729265</v>
      </c>
      <c r="FB21">
        <v>0.2</v>
      </c>
      <c r="FC21">
        <v>0</v>
      </c>
      <c r="FD21">
        <v>0.12911835463619559</v>
      </c>
      <c r="FE21">
        <v>5.5626506024096391E-2</v>
      </c>
      <c r="FF21">
        <v>0</v>
      </c>
      <c r="FG21">
        <v>0</v>
      </c>
      <c r="FH21">
        <v>0.22833973571246222</v>
      </c>
      <c r="FI21">
        <v>8.3286366428167152E-3</v>
      </c>
      <c r="FJ21">
        <v>23.119221793774731</v>
      </c>
      <c r="FK21">
        <v>2.0852546889895383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1.0264032117159312</v>
      </c>
      <c r="FY21">
        <v>1.0232610398077033</v>
      </c>
      <c r="FZ21">
        <v>1</v>
      </c>
      <c r="GA21">
        <v>3.0286147078893565E-2</v>
      </c>
      <c r="GB21">
        <v>2.6956593692095909</v>
      </c>
      <c r="GC21">
        <v>2.8439376484196819</v>
      </c>
      <c r="GD21">
        <v>0.19978134403315675</v>
      </c>
      <c r="GE21">
        <v>0.2</v>
      </c>
      <c r="GF21">
        <v>0</v>
      </c>
      <c r="GG21">
        <v>0.52967940857759777</v>
      </c>
      <c r="GH21">
        <v>5.1506024096385543E-2</v>
      </c>
      <c r="GI21">
        <v>0</v>
      </c>
      <c r="GJ21">
        <v>0</v>
      </c>
      <c r="GK21">
        <v>0.93466464360262913</v>
      </c>
      <c r="GL21">
        <v>3.3975738327740479E-2</v>
      </c>
      <c r="GM21">
        <v>23.119748894580351</v>
      </c>
      <c r="GN21">
        <v>2.085254688999596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1.0264032117159314</v>
      </c>
      <c r="HB21">
        <v>1.0232610397825952</v>
      </c>
      <c r="HC21">
        <v>1</v>
      </c>
      <c r="HD21">
        <v>0.12426099342917542</v>
      </c>
      <c r="HE21">
        <v>2.6806452692653275</v>
      </c>
      <c r="HF21">
        <v>2.8292211932924438</v>
      </c>
      <c r="HG21">
        <v>0.20028084287501419</v>
      </c>
      <c r="HH21">
        <v>0.2</v>
      </c>
      <c r="HI21">
        <v>0</v>
      </c>
      <c r="HJ21">
        <v>0.45040292180636093</v>
      </c>
      <c r="HK21">
        <v>0.67508609058042413</v>
      </c>
      <c r="HL21">
        <v>5.430913949263886E-2</v>
      </c>
      <c r="HM21">
        <v>9.5690966409326214E-2</v>
      </c>
      <c r="HN21">
        <v>5.2932460516384028</v>
      </c>
      <c r="HO21">
        <v>26.694844512359136</v>
      </c>
      <c r="HP21">
        <v>8.4711394818473659E-2</v>
      </c>
      <c r="HQ21">
        <v>0</v>
      </c>
      <c r="HR21">
        <v>0</v>
      </c>
      <c r="HS21">
        <v>0</v>
      </c>
      <c r="HT21">
        <v>0.12696961228906967</v>
      </c>
      <c r="HU21">
        <v>1.0214416326078944E-2</v>
      </c>
      <c r="HV21">
        <v>26.694844512359111</v>
      </c>
      <c r="HW21">
        <v>2.3211065378733311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1.0351003981531111</v>
      </c>
      <c r="IK21">
        <v>0.65256754972447761</v>
      </c>
      <c r="IL21">
        <v>1</v>
      </c>
      <c r="IM21">
        <v>1.7997474802232117E-2</v>
      </c>
      <c r="IN21">
        <v>5.2932460516384632</v>
      </c>
      <c r="IO21">
        <v>5.6130585220873161</v>
      </c>
      <c r="IP21">
        <v>0.20298510284391</v>
      </c>
      <c r="IQ21">
        <v>0.2</v>
      </c>
      <c r="IR21">
        <v>0</v>
      </c>
      <c r="IS21">
        <v>0.10260885188816082</v>
      </c>
      <c r="IT21">
        <v>0</v>
      </c>
      <c r="IU21">
        <v>0</v>
      </c>
      <c r="IV21">
        <v>0</v>
      </c>
      <c r="IW21">
        <v>0.15379520275382294</v>
      </c>
      <c r="IX21">
        <v>1.2372474023979551E-2</v>
      </c>
      <c r="IY21">
        <v>26.694844512359104</v>
      </c>
      <c r="IZ21">
        <v>2.3211065378733395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1.0351003981531168</v>
      </c>
      <c r="JN21">
        <v>0.65256754972447806</v>
      </c>
      <c r="JO21">
        <v>1</v>
      </c>
      <c r="JP21">
        <v>2.179990342858109E-2</v>
      </c>
      <c r="JQ21">
        <v>5.2932460516384383</v>
      </c>
      <c r="JR21">
        <v>5.6130585220872993</v>
      </c>
      <c r="JS21">
        <v>0.20298510284391075</v>
      </c>
      <c r="JT21">
        <v>0.2</v>
      </c>
      <c r="JU21">
        <v>0</v>
      </c>
      <c r="JV21">
        <v>0.26308267509971783</v>
      </c>
      <c r="JW21">
        <v>0</v>
      </c>
      <c r="JX21">
        <v>0</v>
      </c>
      <c r="JY21">
        <v>0</v>
      </c>
      <c r="JZ21">
        <v>0.39432127553751845</v>
      </c>
      <c r="KA21">
        <v>3.1722249142580372E-2</v>
      </c>
      <c r="KB21">
        <v>26.694844512359168</v>
      </c>
      <c r="KC21">
        <v>2.3211065378733244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1.0351003981531104</v>
      </c>
      <c r="KQ21">
        <v>0.65256754972448039</v>
      </c>
      <c r="KR21">
        <v>1</v>
      </c>
      <c r="KS21">
        <v>5.5893588178511228E-2</v>
      </c>
      <c r="KT21">
        <v>5.2932460516385413</v>
      </c>
      <c r="KU21">
        <v>5.613058522087325</v>
      </c>
      <c r="KV21">
        <v>0.20298510284390742</v>
      </c>
      <c r="KW21">
        <v>0.2</v>
      </c>
      <c r="KX21">
        <v>0</v>
      </c>
    </row>
    <row r="22" spans="1:310" ht="14.4" customHeight="1" x14ac:dyDescent="0.3">
      <c r="A22">
        <v>2036</v>
      </c>
      <c r="B22">
        <v>4.4947373908347634</v>
      </c>
      <c r="C22">
        <v>1.6865437875721845</v>
      </c>
      <c r="D22">
        <v>0.67308031681365155</v>
      </c>
      <c r="E22">
        <v>1.0821099999999999</v>
      </c>
      <c r="F22">
        <v>-0.86679813527633165</v>
      </c>
      <c r="G22">
        <v>1.0438754014961209</v>
      </c>
      <c r="H22">
        <v>0</v>
      </c>
      <c r="I22">
        <v>4.4232035914276047E-2</v>
      </c>
      <c r="J22">
        <v>5.2631578947368363E-2</v>
      </c>
      <c r="K22">
        <v>0.13583614949545411</v>
      </c>
      <c r="L22">
        <v>0.95620606483396586</v>
      </c>
      <c r="M22">
        <v>0.2371542730978006</v>
      </c>
      <c r="N22">
        <v>1.0924729500199772</v>
      </c>
      <c r="O22">
        <v>0.12705423303301397</v>
      </c>
      <c r="P22">
        <v>0.24096385542168675</v>
      </c>
      <c r="Q22">
        <v>0</v>
      </c>
      <c r="R22">
        <v>1.0602409638554218</v>
      </c>
      <c r="S22">
        <v>0</v>
      </c>
      <c r="T22">
        <v>0</v>
      </c>
      <c r="U22">
        <v>0</v>
      </c>
      <c r="V22">
        <v>0</v>
      </c>
      <c r="W22">
        <v>1.3012048192771086</v>
      </c>
      <c r="X22">
        <v>0</v>
      </c>
      <c r="Y22">
        <v>0</v>
      </c>
      <c r="Z22">
        <v>0</v>
      </c>
      <c r="AA22">
        <v>0</v>
      </c>
      <c r="AB22">
        <v>1.2048192771084336</v>
      </c>
      <c r="AC22">
        <v>0</v>
      </c>
      <c r="AD22">
        <v>0</v>
      </c>
      <c r="AE22">
        <v>0</v>
      </c>
      <c r="AF22">
        <v>0.22825223788181193</v>
      </c>
      <c r="AG22">
        <v>0.3572660056823812</v>
      </c>
      <c r="AH22">
        <v>2.3289160398328547E-2</v>
      </c>
      <c r="AI22">
        <v>2.9049786874296921E-2</v>
      </c>
      <c r="AJ22">
        <v>1.1735843224240237</v>
      </c>
      <c r="AK22">
        <v>7.1082052006869851</v>
      </c>
      <c r="AL22">
        <v>5.3252851083787259E-2</v>
      </c>
      <c r="AM22">
        <v>0.10602409638554218</v>
      </c>
      <c r="AN22">
        <v>0</v>
      </c>
      <c r="AO22">
        <v>0</v>
      </c>
      <c r="AP22">
        <v>8.2510311156428928E-2</v>
      </c>
      <c r="AQ22">
        <v>5.2993850650272806E-3</v>
      </c>
      <c r="AR22">
        <v>7.1089029623262565</v>
      </c>
      <c r="AS22">
        <v>1.431285160641145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2.1701746987951884E-3</v>
      </c>
      <c r="BA22">
        <v>3.8101807228915666E-2</v>
      </c>
      <c r="BB22">
        <v>0</v>
      </c>
      <c r="BC22">
        <v>0</v>
      </c>
      <c r="BD22">
        <v>0</v>
      </c>
      <c r="BE22">
        <v>0</v>
      </c>
      <c r="BF22">
        <v>1.0129568815656662</v>
      </c>
      <c r="BG22">
        <v>1.9724098163135579</v>
      </c>
      <c r="BH22">
        <v>1</v>
      </c>
      <c r="BI22">
        <v>6.8160097094668876E-3</v>
      </c>
      <c r="BJ22">
        <v>1.1446723379347312</v>
      </c>
      <c r="BK22">
        <v>1.1511281345366879</v>
      </c>
      <c r="BL22">
        <v>0.17736045062312347</v>
      </c>
      <c r="BM22">
        <v>0.2</v>
      </c>
      <c r="BN22">
        <v>0</v>
      </c>
      <c r="BO22">
        <v>1.4680989654475916E-2</v>
      </c>
      <c r="BP22">
        <v>0.1710843373493976</v>
      </c>
      <c r="BQ22">
        <v>0</v>
      </c>
      <c r="BR22">
        <v>0</v>
      </c>
      <c r="BS22">
        <v>2.3621089812093148E-2</v>
      </c>
      <c r="BT22">
        <v>1.6013542960992317E-3</v>
      </c>
      <c r="BU22">
        <v>7.1063460960100242</v>
      </c>
      <c r="BV22">
        <v>1.4312851606410246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1.0129568815656624</v>
      </c>
      <c r="CJ22">
        <v>1.9724098163135559</v>
      </c>
      <c r="CK22">
        <v>1</v>
      </c>
      <c r="CL22">
        <v>1.8403587177137329E-3</v>
      </c>
      <c r="CM22">
        <v>1.2544272818566131</v>
      </c>
      <c r="CN22">
        <v>1.2549211675014125</v>
      </c>
      <c r="CO22">
        <v>0.16997424709236797</v>
      </c>
      <c r="CP22">
        <v>0.2</v>
      </c>
      <c r="CQ22">
        <v>0</v>
      </c>
      <c r="CR22">
        <v>0.16036945617731416</v>
      </c>
      <c r="CS22">
        <v>0.12530120481927712</v>
      </c>
      <c r="CT22">
        <v>0</v>
      </c>
      <c r="CU22">
        <v>0</v>
      </c>
      <c r="CV22">
        <v>0.25114933370891346</v>
      </c>
      <c r="CW22">
        <v>1.6388421037202033E-2</v>
      </c>
      <c r="CX22">
        <v>7.1081612292545238</v>
      </c>
      <c r="CY22">
        <v>1.4312851606410335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1.0129568815656631</v>
      </c>
      <c r="DM22">
        <v>1.9724098163135539</v>
      </c>
      <c r="DN22">
        <v>1</v>
      </c>
      <c r="DO22">
        <v>2.0402812258599093E-2</v>
      </c>
      <c r="DP22">
        <v>1.1754105359619</v>
      </c>
      <c r="DQ22">
        <v>1.180163115425886</v>
      </c>
      <c r="DR22">
        <v>0.17522729074605228</v>
      </c>
      <c r="DS22">
        <v>0.2</v>
      </c>
      <c r="DT22">
        <v>0</v>
      </c>
      <c r="DU22">
        <v>0.79348828156350326</v>
      </c>
      <c r="DV22">
        <v>1.4071312694385145</v>
      </c>
      <c r="DW22">
        <v>4.8548722085269932E-2</v>
      </c>
      <c r="DX22">
        <v>0.18564413894824608</v>
      </c>
      <c r="DY22">
        <v>2.6817200033540365</v>
      </c>
      <c r="DZ22">
        <v>24.177440050722979</v>
      </c>
      <c r="EA22">
        <v>0.10481249525890407</v>
      </c>
      <c r="EB22">
        <v>4.7710843373493975E-2</v>
      </c>
      <c r="EC22">
        <v>0</v>
      </c>
      <c r="ED22">
        <v>0</v>
      </c>
      <c r="EE22">
        <v>0.18526333412684881</v>
      </c>
      <c r="EF22">
        <v>6.3568869502383446E-3</v>
      </c>
      <c r="EG22">
        <v>24.178309412747883</v>
      </c>
      <c r="EH22">
        <v>2.1391180142039827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1.0258305738423958</v>
      </c>
      <c r="EV22">
        <v>1.0252728496713979</v>
      </c>
      <c r="EW22">
        <v>1</v>
      </c>
      <c r="EX22">
        <v>2.4528350365529132E-2</v>
      </c>
      <c r="EY22">
        <v>2.6583633004180975</v>
      </c>
      <c r="EZ22">
        <v>2.8000124134226816</v>
      </c>
      <c r="FA22">
        <v>0.19976779534274025</v>
      </c>
      <c r="FB22">
        <v>0.2</v>
      </c>
      <c r="FC22">
        <v>0</v>
      </c>
      <c r="FD22">
        <v>0.13493465918416622</v>
      </c>
      <c r="FE22">
        <v>5.8554216867469887E-2</v>
      </c>
      <c r="FF22">
        <v>0</v>
      </c>
      <c r="FG22">
        <v>0</v>
      </c>
      <c r="FH22">
        <v>0.23983285005791266</v>
      </c>
      <c r="FI22">
        <v>8.3064580685690611E-3</v>
      </c>
      <c r="FJ22">
        <v>24.176833783612913</v>
      </c>
      <c r="FK22">
        <v>2.1391180142136963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1.0258305738424014</v>
      </c>
      <c r="FY22">
        <v>1.0252728496477674</v>
      </c>
      <c r="FZ22">
        <v>1</v>
      </c>
      <c r="GA22">
        <v>3.1563493280750608E-2</v>
      </c>
      <c r="GB22">
        <v>2.6981356709621274</v>
      </c>
      <c r="GC22">
        <v>2.8390403599660257</v>
      </c>
      <c r="GD22">
        <v>0.19850743737915924</v>
      </c>
      <c r="GE22">
        <v>0.2</v>
      </c>
      <c r="GF22">
        <v>0</v>
      </c>
      <c r="GG22">
        <v>0.55374770791010364</v>
      </c>
      <c r="GH22">
        <v>5.4216867469879512E-2</v>
      </c>
      <c r="GI22">
        <v>0</v>
      </c>
      <c r="GJ22">
        <v>0</v>
      </c>
      <c r="GK22">
        <v>0.98203812578445693</v>
      </c>
      <c r="GL22">
        <v>3.3885377066462524E-2</v>
      </c>
      <c r="GM22">
        <v>24.177425575340834</v>
      </c>
      <c r="GN22">
        <v>2.139118014224028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1.0258305738424083</v>
      </c>
      <c r="HB22">
        <v>1.02527284962261</v>
      </c>
      <c r="HC22">
        <v>1</v>
      </c>
      <c r="HD22">
        <v>0.12955392660240408</v>
      </c>
      <c r="HE22">
        <v>2.6821089602081858</v>
      </c>
      <c r="HF22">
        <v>2.8233126470023304</v>
      </c>
      <c r="HG22">
        <v>0.19901324309631244</v>
      </c>
      <c r="HH22">
        <v>0.2</v>
      </c>
      <c r="HI22">
        <v>0</v>
      </c>
      <c r="HJ22">
        <v>0.47586047957911265</v>
      </c>
      <c r="HK22">
        <v>0.71604404483644124</v>
      </c>
      <c r="HL22">
        <v>5.521635054941549E-2</v>
      </c>
      <c r="HM22">
        <v>0.101055504093282</v>
      </c>
      <c r="HN22">
        <v>5.2843059674177715</v>
      </c>
      <c r="HO22">
        <v>27.613051401180197</v>
      </c>
      <c r="HP22">
        <v>8.9499430426575113E-2</v>
      </c>
      <c r="HQ22">
        <v>0</v>
      </c>
      <c r="HR22">
        <v>0</v>
      </c>
      <c r="HS22">
        <v>0</v>
      </c>
      <c r="HT22">
        <v>0.13467294915914138</v>
      </c>
      <c r="HU22">
        <v>1.0385043802708259E-2</v>
      </c>
      <c r="HV22">
        <v>27.613051401180162</v>
      </c>
      <c r="HW22">
        <v>2.4008860166229375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1.0343713127544343</v>
      </c>
      <c r="IK22">
        <v>0.64056451462274733</v>
      </c>
      <c r="IL22">
        <v>1</v>
      </c>
      <c r="IM22">
        <v>1.9006432443851487E-2</v>
      </c>
      <c r="IN22">
        <v>5.2843059674178168</v>
      </c>
      <c r="IO22">
        <v>5.5921210225957978</v>
      </c>
      <c r="IP22">
        <v>0.20199522868289285</v>
      </c>
      <c r="IQ22">
        <v>0.2</v>
      </c>
      <c r="IR22">
        <v>0</v>
      </c>
      <c r="IS22">
        <v>0.10840848294841741</v>
      </c>
      <c r="IT22">
        <v>0</v>
      </c>
      <c r="IU22">
        <v>0</v>
      </c>
      <c r="IV22">
        <v>0</v>
      </c>
      <c r="IW22">
        <v>0.16312606731625384</v>
      </c>
      <c r="IX22">
        <v>1.2579150935804992E-2</v>
      </c>
      <c r="IY22">
        <v>27.613051401180162</v>
      </c>
      <c r="IZ22">
        <v>2.4008860166229415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1.0343713127544323</v>
      </c>
      <c r="JN22">
        <v>0.64056451462274799</v>
      </c>
      <c r="JO22">
        <v>1</v>
      </c>
      <c r="JP22">
        <v>2.3022029276375207E-2</v>
      </c>
      <c r="JQ22">
        <v>5.2843059674178186</v>
      </c>
      <c r="JR22">
        <v>5.5921210225957809</v>
      </c>
      <c r="JS22">
        <v>0.20199522868289269</v>
      </c>
      <c r="JT22">
        <v>0.2</v>
      </c>
      <c r="JU22">
        <v>0</v>
      </c>
      <c r="JV22">
        <v>0.27795256620411501</v>
      </c>
      <c r="JW22">
        <v>0</v>
      </c>
      <c r="JX22">
        <v>0</v>
      </c>
      <c r="JY22">
        <v>0</v>
      </c>
      <c r="JZ22">
        <v>0.41824502836103822</v>
      </c>
      <c r="KA22">
        <v>3.2252155810902232E-2</v>
      </c>
      <c r="KB22">
        <v>27.613051401180225</v>
      </c>
      <c r="KC22">
        <v>2.4008860166229438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1.0343713127544398</v>
      </c>
      <c r="KQ22">
        <v>0.64056451462275033</v>
      </c>
      <c r="KR22">
        <v>1</v>
      </c>
      <c r="KS22">
        <v>5.90270423730542E-2</v>
      </c>
      <c r="KT22">
        <v>5.2843059674178363</v>
      </c>
      <c r="KU22">
        <v>5.5921210225958067</v>
      </c>
      <c r="KV22">
        <v>0.20199522868289269</v>
      </c>
      <c r="KW22">
        <v>0.2</v>
      </c>
      <c r="KX22">
        <v>0</v>
      </c>
    </row>
    <row r="23" spans="1:310" ht="14.4" customHeight="1" x14ac:dyDescent="0.3">
      <c r="A23">
        <v>2037</v>
      </c>
      <c r="B23">
        <v>4.4947373908347634</v>
      </c>
      <c r="C23">
        <v>1.77480728495924</v>
      </c>
      <c r="D23">
        <v>0.70528396039764241</v>
      </c>
      <c r="E23">
        <v>1.08578</v>
      </c>
      <c r="F23">
        <v>-0.90645028201421962</v>
      </c>
      <c r="G23">
        <v>1.0432087105933638</v>
      </c>
      <c r="H23">
        <v>0</v>
      </c>
      <c r="I23">
        <v>4.6392070199145805E-2</v>
      </c>
      <c r="J23">
        <v>5.2631578947368363E-2</v>
      </c>
      <c r="K23">
        <v>0.14230777826949967</v>
      </c>
      <c r="L23">
        <v>1.0028932366200691</v>
      </c>
      <c r="M23">
        <v>0.24810280883642588</v>
      </c>
      <c r="N23">
        <v>1.1442748646906655</v>
      </c>
      <c r="O23">
        <v>0.12674788604729029</v>
      </c>
      <c r="P23">
        <v>0.25301204819277112</v>
      </c>
      <c r="Q23">
        <v>0</v>
      </c>
      <c r="R23">
        <v>1.1132530120481929</v>
      </c>
      <c r="S23">
        <v>0</v>
      </c>
      <c r="T23">
        <v>0</v>
      </c>
      <c r="U23">
        <v>0</v>
      </c>
      <c r="V23">
        <v>0</v>
      </c>
      <c r="W23">
        <v>1.3662650602409641</v>
      </c>
      <c r="X23">
        <v>0</v>
      </c>
      <c r="Y23">
        <v>0</v>
      </c>
      <c r="Z23">
        <v>0</v>
      </c>
      <c r="AA23">
        <v>0</v>
      </c>
      <c r="AB23">
        <v>1.2650602409638554</v>
      </c>
      <c r="AC23">
        <v>0</v>
      </c>
      <c r="AD23">
        <v>0</v>
      </c>
      <c r="AE23">
        <v>0</v>
      </c>
      <c r="AF23">
        <v>0.22661566147879339</v>
      </c>
      <c r="AG23">
        <v>0.35514318836751591</v>
      </c>
      <c r="AH23">
        <v>2.2210702747603752E-2</v>
      </c>
      <c r="AI23">
        <v>2.8843519276444889E-2</v>
      </c>
      <c r="AJ23">
        <v>1.1869396314739225</v>
      </c>
      <c r="AK23">
        <v>7.4590630120065784</v>
      </c>
      <c r="AL23">
        <v>5.2958536620654285E-2</v>
      </c>
      <c r="AM23">
        <v>0.1113253012048193</v>
      </c>
      <c r="AN23">
        <v>0</v>
      </c>
      <c r="AO23">
        <v>0</v>
      </c>
      <c r="AP23">
        <v>8.2139355334690189E-2</v>
      </c>
      <c r="AQ23">
        <v>5.0540558724246247E-3</v>
      </c>
      <c r="AR23">
        <v>7.4598475359453564</v>
      </c>
      <c r="AS23">
        <v>1.4488935932758487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2.1882469879518068E-3</v>
      </c>
      <c r="BA23">
        <v>3.9909036144578316E-2</v>
      </c>
      <c r="BB23">
        <v>0</v>
      </c>
      <c r="BC23">
        <v>0</v>
      </c>
      <c r="BD23">
        <v>0</v>
      </c>
      <c r="BE23">
        <v>0</v>
      </c>
      <c r="BF23">
        <v>1.0123025327998343</v>
      </c>
      <c r="BG23">
        <v>2.0295069857954182</v>
      </c>
      <c r="BH23">
        <v>1</v>
      </c>
      <c r="BI23">
        <v>6.7808404711447549E-3</v>
      </c>
      <c r="BJ23">
        <v>1.1558045390712048</v>
      </c>
      <c r="BK23">
        <v>1.1612885559496575</v>
      </c>
      <c r="BL23">
        <v>0.1771521967678007</v>
      </c>
      <c r="BM23">
        <v>0.2</v>
      </c>
      <c r="BN23">
        <v>0</v>
      </c>
      <c r="BO23">
        <v>1.4510096227819583E-2</v>
      </c>
      <c r="BP23">
        <v>0.1796385542168675</v>
      </c>
      <c r="BQ23">
        <v>0</v>
      </c>
      <c r="BR23">
        <v>0</v>
      </c>
      <c r="BS23">
        <v>2.3389996909950871E-2</v>
      </c>
      <c r="BT23">
        <v>1.527141833293518E-3</v>
      </c>
      <c r="BU23">
        <v>7.4569702765342374</v>
      </c>
      <c r="BV23">
        <v>1.4488935932757006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1.0123025327998159</v>
      </c>
      <c r="CJ23">
        <v>2.0295069857954164</v>
      </c>
      <c r="CK23">
        <v>1</v>
      </c>
      <c r="CL23">
        <v>1.817473519508732E-3</v>
      </c>
      <c r="CM23">
        <v>1.2743840694897088</v>
      </c>
      <c r="CN23">
        <v>1.2737373237312661</v>
      </c>
      <c r="CO23">
        <v>0.16960847078947364</v>
      </c>
      <c r="CP23">
        <v>0.2</v>
      </c>
      <c r="CQ23">
        <v>0</v>
      </c>
      <c r="CR23">
        <v>0.15920464907805854</v>
      </c>
      <c r="CS23">
        <v>0.13156626506024097</v>
      </c>
      <c r="CT23">
        <v>0</v>
      </c>
      <c r="CU23">
        <v>0</v>
      </c>
      <c r="CV23">
        <v>0.24963357021643179</v>
      </c>
      <c r="CW23">
        <v>1.5629505041885611E-2</v>
      </c>
      <c r="CX23">
        <v>7.4590138022630859</v>
      </c>
      <c r="CY23">
        <v>1.4488935932757243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1.0123025327998263</v>
      </c>
      <c r="DM23">
        <v>2.0295069857954138</v>
      </c>
      <c r="DN23">
        <v>1</v>
      </c>
      <c r="DO23">
        <v>2.0255772483929468E-2</v>
      </c>
      <c r="DP23">
        <v>1.1888971731022617</v>
      </c>
      <c r="DQ23">
        <v>1.1926429315357916</v>
      </c>
      <c r="DR23">
        <v>0.17498023376811528</v>
      </c>
      <c r="DS23">
        <v>0.2</v>
      </c>
      <c r="DT23">
        <v>0</v>
      </c>
      <c r="DU23">
        <v>0.82871496647530285</v>
      </c>
      <c r="DV23">
        <v>1.4768113954553395</v>
      </c>
      <c r="DW23">
        <v>4.8417326628766195E-2</v>
      </c>
      <c r="DX23">
        <v>0.19325723675186868</v>
      </c>
      <c r="DY23">
        <v>2.6833588740650853</v>
      </c>
      <c r="DZ23">
        <v>25.254009392682335</v>
      </c>
      <c r="EA23">
        <v>0.10952659108761796</v>
      </c>
      <c r="EB23">
        <v>5.0096385542168678E-2</v>
      </c>
      <c r="EC23">
        <v>0</v>
      </c>
      <c r="ED23">
        <v>0</v>
      </c>
      <c r="EE23">
        <v>0.19453508065370106</v>
      </c>
      <c r="EF23">
        <v>6.3397138958267525E-3</v>
      </c>
      <c r="EG23">
        <v>25.254980490434932</v>
      </c>
      <c r="EH23">
        <v>2.1933387133350628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1.0253472219723496</v>
      </c>
      <c r="EV23">
        <v>1.0268837663635912</v>
      </c>
      <c r="EW23">
        <v>1</v>
      </c>
      <c r="EX23">
        <v>2.5549447396251035E-2</v>
      </c>
      <c r="EY23">
        <v>2.6585216990836269</v>
      </c>
      <c r="EZ23">
        <v>2.7921617763703503</v>
      </c>
      <c r="FA23">
        <v>0.19852614668162671</v>
      </c>
      <c r="FB23">
        <v>0.2</v>
      </c>
      <c r="FC23">
        <v>0</v>
      </c>
      <c r="FD23">
        <v>0.14087013000550888</v>
      </c>
      <c r="FE23">
        <v>6.1481927710843383E-2</v>
      </c>
      <c r="FF23">
        <v>0</v>
      </c>
      <c r="FG23">
        <v>0</v>
      </c>
      <c r="FH23">
        <v>0.25162097355406332</v>
      </c>
      <c r="FI23">
        <v>8.2839480067865741E-3</v>
      </c>
      <c r="FJ23">
        <v>25.253332052078722</v>
      </c>
      <c r="FK23">
        <v>2.1933387133449922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1.0253472219723354</v>
      </c>
      <c r="FY23">
        <v>1.0268837663399242</v>
      </c>
      <c r="FZ23">
        <v>1</v>
      </c>
      <c r="GA23">
        <v>3.2844186541320729E-2</v>
      </c>
      <c r="GB23">
        <v>2.7008265952616162</v>
      </c>
      <c r="GC23">
        <v>2.8337059562218139</v>
      </c>
      <c r="GD23">
        <v>0.19725239252891194</v>
      </c>
      <c r="GE23">
        <v>0.2</v>
      </c>
      <c r="GF23">
        <v>0</v>
      </c>
      <c r="GG23">
        <v>0.57832601363821456</v>
      </c>
      <c r="GH23">
        <v>5.6927710843373489E-2</v>
      </c>
      <c r="GI23">
        <v>0</v>
      </c>
      <c r="GJ23">
        <v>0</v>
      </c>
      <c r="GK23">
        <v>1.0306593923686842</v>
      </c>
      <c r="GL23">
        <v>3.3793664726152868E-2</v>
      </c>
      <c r="GM23">
        <v>25.253993252746703</v>
      </c>
      <c r="GN23">
        <v>2.1933387133555939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1.0253472219723392</v>
      </c>
      <c r="HB23">
        <v>1.026883766314727</v>
      </c>
      <c r="HC23">
        <v>1</v>
      </c>
      <c r="HD23">
        <v>0.13486553080763791</v>
      </c>
      <c r="HE23">
        <v>2.6837718002134889</v>
      </c>
      <c r="HF23">
        <v>2.8169572522463868</v>
      </c>
      <c r="HG23">
        <v>0.19776372406218912</v>
      </c>
      <c r="HH23">
        <v>0.2</v>
      </c>
      <c r="HI23">
        <v>0</v>
      </c>
      <c r="HJ23">
        <v>0.50242796640937193</v>
      </c>
      <c r="HK23">
        <v>0.75897948236990231</v>
      </c>
      <c r="HL23">
        <v>5.6119856670920336E-2</v>
      </c>
      <c r="HM23">
        <v>0.10659770480100303</v>
      </c>
      <c r="HN23">
        <v>5.275375631606499</v>
      </c>
      <c r="HO23">
        <v>28.545752126801592</v>
      </c>
      <c r="HP23">
        <v>9.4496220538829723E-2</v>
      </c>
      <c r="HQ23">
        <v>0</v>
      </c>
      <c r="HR23">
        <v>0</v>
      </c>
      <c r="HS23">
        <v>0</v>
      </c>
      <c r="HT23">
        <v>0.1427482093861713</v>
      </c>
      <c r="HU23">
        <v>1.0554974458292697E-2</v>
      </c>
      <c r="HV23">
        <v>28.545752126801574</v>
      </c>
      <c r="HW23">
        <v>2.4818769195151567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1.0337337559265476</v>
      </c>
      <c r="IK23">
        <v>0.62898291494704006</v>
      </c>
      <c r="IL23">
        <v>1</v>
      </c>
      <c r="IM23">
        <v>2.0048804794439448E-2</v>
      </c>
      <c r="IN23">
        <v>5.275375631606555</v>
      </c>
      <c r="IO23">
        <v>5.569597546594764</v>
      </c>
      <c r="IP23">
        <v>0.20099677726225387</v>
      </c>
      <c r="IQ23">
        <v>0.2</v>
      </c>
      <c r="IR23">
        <v>0</v>
      </c>
      <c r="IS23">
        <v>0.114460973261476</v>
      </c>
      <c r="IT23">
        <v>0</v>
      </c>
      <c r="IU23">
        <v>0</v>
      </c>
      <c r="IV23">
        <v>0</v>
      </c>
      <c r="IW23">
        <v>0.17290743359370966</v>
      </c>
      <c r="IX23">
        <v>1.2784983805249376E-2</v>
      </c>
      <c r="IY23">
        <v>28.545752126801563</v>
      </c>
      <c r="IZ23">
        <v>2.4818769195151651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1.0337337559265494</v>
      </c>
      <c r="JN23">
        <v>0.62898291494704051</v>
      </c>
      <c r="JO23">
        <v>1</v>
      </c>
      <c r="JP23">
        <v>2.428462954831016E-2</v>
      </c>
      <c r="JQ23">
        <v>5.2753756316065923</v>
      </c>
      <c r="JR23">
        <v>5.5695975465947463</v>
      </c>
      <c r="JS23">
        <v>0.20099677726225226</v>
      </c>
      <c r="JT23">
        <v>0.2</v>
      </c>
      <c r="JU23">
        <v>0</v>
      </c>
      <c r="JV23">
        <v>0.29347077260906096</v>
      </c>
      <c r="JW23">
        <v>0</v>
      </c>
      <c r="JX23">
        <v>0</v>
      </c>
      <c r="JY23">
        <v>0</v>
      </c>
      <c r="JZ23">
        <v>0.44332383939001346</v>
      </c>
      <c r="KA23">
        <v>3.2779898407378244E-2</v>
      </c>
      <c r="KB23">
        <v>28.545752126801641</v>
      </c>
      <c r="KC23">
        <v>2.4818769195151482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1.0337337559265414</v>
      </c>
      <c r="KQ23">
        <v>0.62898291494704306</v>
      </c>
      <c r="KR23">
        <v>1</v>
      </c>
      <c r="KS23">
        <v>6.2264270458252308E-2</v>
      </c>
      <c r="KT23">
        <v>5.2753756316065408</v>
      </c>
      <c r="KU23">
        <v>5.5695975465947711</v>
      </c>
      <c r="KV23">
        <v>0.20099677726225501</v>
      </c>
      <c r="KW23">
        <v>0.2</v>
      </c>
      <c r="KX23">
        <v>0</v>
      </c>
    </row>
    <row r="24" spans="1:310" ht="14.4" customHeight="1" x14ac:dyDescent="0.3">
      <c r="A24">
        <v>2038</v>
      </c>
      <c r="B24">
        <v>4.4947373908347634</v>
      </c>
      <c r="C24">
        <v>1.8664023971518757</v>
      </c>
      <c r="D24">
        <v>0.73865899856961281</v>
      </c>
      <c r="E24">
        <v>1.08969</v>
      </c>
      <c r="F24">
        <v>-0.94709937321013626</v>
      </c>
      <c r="G24">
        <v>1.0425927126726091</v>
      </c>
      <c r="H24">
        <v>0</v>
      </c>
      <c r="I24">
        <v>4.8625236727930531E-2</v>
      </c>
      <c r="J24">
        <v>5.2631578947368363E-2</v>
      </c>
      <c r="K24">
        <v>0.14899186774770082</v>
      </c>
      <c r="L24">
        <v>1.051595780705763</v>
      </c>
      <c r="M24">
        <v>0.25927295128869104</v>
      </c>
      <c r="N24">
        <v>1.1977553736110438</v>
      </c>
      <c r="O24">
        <v>0.12648798328567035</v>
      </c>
      <c r="P24">
        <v>0.26506024096385544</v>
      </c>
      <c r="Q24">
        <v>0</v>
      </c>
      <c r="R24">
        <v>1.1662650602409639</v>
      </c>
      <c r="S24">
        <v>0</v>
      </c>
      <c r="T24">
        <v>0</v>
      </c>
      <c r="U24">
        <v>0</v>
      </c>
      <c r="V24">
        <v>0</v>
      </c>
      <c r="W24">
        <v>1.4313253012048195</v>
      </c>
      <c r="X24">
        <v>0</v>
      </c>
      <c r="Y24">
        <v>0</v>
      </c>
      <c r="Z24">
        <v>0</v>
      </c>
      <c r="AA24">
        <v>0</v>
      </c>
      <c r="AB24">
        <v>1.3253012048192772</v>
      </c>
      <c r="AC24">
        <v>0</v>
      </c>
      <c r="AD24">
        <v>0</v>
      </c>
      <c r="AE24">
        <v>0</v>
      </c>
      <c r="AF24">
        <v>0.22483945423285956</v>
      </c>
      <c r="AG24">
        <v>0.35296798055365614</v>
      </c>
      <c r="AH24">
        <v>2.1184588003369049E-2</v>
      </c>
      <c r="AI24">
        <v>2.8609160965251561E-2</v>
      </c>
      <c r="AJ24">
        <v>1.2004529882555286</v>
      </c>
      <c r="AK24">
        <v>7.8194899288584017</v>
      </c>
      <c r="AL24">
        <v>5.2632068848434035E-2</v>
      </c>
      <c r="AM24">
        <v>0.1166265060240964</v>
      </c>
      <c r="AN24">
        <v>0</v>
      </c>
      <c r="AO24">
        <v>0</v>
      </c>
      <c r="AP24">
        <v>8.1758338158834765E-2</v>
      </c>
      <c r="AQ24">
        <v>4.8206320834200938E-3</v>
      </c>
      <c r="AR24">
        <v>7.8203684013845525</v>
      </c>
      <c r="AS24">
        <v>1.4658771909272819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2.2063192771084252E-3</v>
      </c>
      <c r="BA24">
        <v>4.171626506024096E-2</v>
      </c>
      <c r="BB24">
        <v>0</v>
      </c>
      <c r="BC24">
        <v>0</v>
      </c>
      <c r="BD24">
        <v>0</v>
      </c>
      <c r="BE24">
        <v>0</v>
      </c>
      <c r="BF24">
        <v>1.011721770135676</v>
      </c>
      <c r="BG24">
        <v>2.0875504469867567</v>
      </c>
      <c r="BH24">
        <v>1</v>
      </c>
      <c r="BI24">
        <v>6.7390093011988009E-3</v>
      </c>
      <c r="BJ24">
        <v>1.1670146392888405</v>
      </c>
      <c r="BK24">
        <v>1.1707489201532648</v>
      </c>
      <c r="BL24">
        <v>0.17684211804609892</v>
      </c>
      <c r="BM24">
        <v>0.2</v>
      </c>
      <c r="BN24">
        <v>0</v>
      </c>
      <c r="BO24">
        <v>1.4330116147660887E-2</v>
      </c>
      <c r="BP24">
        <v>0.18819277108433741</v>
      </c>
      <c r="BQ24">
        <v>0</v>
      </c>
      <c r="BR24">
        <v>0</v>
      </c>
      <c r="BS24">
        <v>2.3154122280096803E-2</v>
      </c>
      <c r="BT24">
        <v>1.4565324495904042E-3</v>
      </c>
      <c r="BU24">
        <v>7.8171436723197862</v>
      </c>
      <c r="BV24">
        <v>1.4658771909271398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1.0117217701356813</v>
      </c>
      <c r="CJ24">
        <v>2.087550446986755</v>
      </c>
      <c r="CK24">
        <v>1</v>
      </c>
      <c r="CL24">
        <v>1.7928976648280519E-3</v>
      </c>
      <c r="CM24">
        <v>1.2947926046544762</v>
      </c>
      <c r="CN24">
        <v>1.2921534045366807</v>
      </c>
      <c r="CO24">
        <v>0.16915309922437161</v>
      </c>
      <c r="CP24">
        <v>0.2</v>
      </c>
      <c r="CQ24">
        <v>0</v>
      </c>
      <c r="CR24">
        <v>0.15794190327991842</v>
      </c>
      <c r="CS24">
        <v>0.13783132530120484</v>
      </c>
      <c r="CT24">
        <v>0</v>
      </c>
      <c r="CU24">
        <v>0</v>
      </c>
      <c r="CV24">
        <v>0.24808091451225875</v>
      </c>
      <c r="CW24">
        <v>1.4907423470358548E-2</v>
      </c>
      <c r="CX24">
        <v>7.8194350975146758</v>
      </c>
      <c r="CY24">
        <v>1.4658771909271542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1.0117217701356747</v>
      </c>
      <c r="DM24">
        <v>2.0875504469867523</v>
      </c>
      <c r="DN24">
        <v>1</v>
      </c>
      <c r="DO24">
        <v>2.0089058121086616E-2</v>
      </c>
      <c r="DP24">
        <v>1.2025451606781778</v>
      </c>
      <c r="DQ24">
        <v>1.2044857397318467</v>
      </c>
      <c r="DR24">
        <v>0.17463525347432263</v>
      </c>
      <c r="DS24">
        <v>0.2</v>
      </c>
      <c r="DT24">
        <v>0</v>
      </c>
      <c r="DU24">
        <v>0.8646490965770387</v>
      </c>
      <c r="DV24">
        <v>1.5481498220374543</v>
      </c>
      <c r="DW24">
        <v>4.8284034552390817E-2</v>
      </c>
      <c r="DX24">
        <v>0.20090050398170667</v>
      </c>
      <c r="DY24">
        <v>2.6851922766062377</v>
      </c>
      <c r="DZ24">
        <v>26.349938103571077</v>
      </c>
      <c r="EA24">
        <v>0.11434017509448841</v>
      </c>
      <c r="EB24">
        <v>5.2481927710843375E-2</v>
      </c>
      <c r="EC24">
        <v>0</v>
      </c>
      <c r="ED24">
        <v>0</v>
      </c>
      <c r="EE24">
        <v>0.20403666578045071</v>
      </c>
      <c r="EF24">
        <v>6.3222927704244597E-3</v>
      </c>
      <c r="EG24">
        <v>26.351018027010738</v>
      </c>
      <c r="EH24">
        <v>2.2480060601980889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1.0249242611415463</v>
      </c>
      <c r="EV24">
        <v>1.0281354150425899</v>
      </c>
      <c r="EW24">
        <v>1</v>
      </c>
      <c r="EX24">
        <v>2.6575916496669991E-2</v>
      </c>
      <c r="EY24">
        <v>2.6588552133285548</v>
      </c>
      <c r="EZ24">
        <v>2.7837772737555095</v>
      </c>
      <c r="FA24">
        <v>0.19731769216965253</v>
      </c>
      <c r="FB24">
        <v>0.2</v>
      </c>
      <c r="FC24">
        <v>0</v>
      </c>
      <c r="FD24">
        <v>0.1469204958312266</v>
      </c>
      <c r="FE24">
        <v>6.4409638554216872E-2</v>
      </c>
      <c r="FF24">
        <v>0</v>
      </c>
      <c r="FG24">
        <v>0</v>
      </c>
      <c r="FH24">
        <v>0.26368139152818026</v>
      </c>
      <c r="FI24">
        <v>8.2611131856760965E-3</v>
      </c>
      <c r="FJ24">
        <v>26.349184715089521</v>
      </c>
      <c r="FK24">
        <v>2.2480060602083034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1.0249242611415634</v>
      </c>
      <c r="FY24">
        <v>1.0281354150188933</v>
      </c>
      <c r="FZ24">
        <v>1</v>
      </c>
      <c r="GA24">
        <v>3.4128770260612042E-2</v>
      </c>
      <c r="GB24">
        <v>2.703727236060145</v>
      </c>
      <c r="GC24">
        <v>2.8278548447029128</v>
      </c>
      <c r="GD24">
        <v>0.1960321399727003</v>
      </c>
      <c r="GE24">
        <v>0.2</v>
      </c>
      <c r="GF24">
        <v>0</v>
      </c>
      <c r="GG24">
        <v>0.60339753377931971</v>
      </c>
      <c r="GH24">
        <v>5.9638554216867472E-2</v>
      </c>
      <c r="GI24">
        <v>0</v>
      </c>
      <c r="GJ24">
        <v>0</v>
      </c>
      <c r="GK24">
        <v>1.0804370207666045</v>
      </c>
      <c r="GL24">
        <v>3.3700628596290264E-2</v>
      </c>
      <c r="GM24">
        <v>26.34992018804067</v>
      </c>
      <c r="GN24">
        <v>2.2480060602191516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1.0249242611415552</v>
      </c>
      <c r="HB24">
        <v>1.0281354149936655</v>
      </c>
      <c r="HC24">
        <v>1</v>
      </c>
      <c r="HD24">
        <v>0.14019807841251578</v>
      </c>
      <c r="HE24">
        <v>2.6856294045422171</v>
      </c>
      <c r="HF24">
        <v>2.8100772459250765</v>
      </c>
      <c r="HG24">
        <v>0.19654836256891434</v>
      </c>
      <c r="HH24">
        <v>0.2</v>
      </c>
      <c r="HI24">
        <v>0</v>
      </c>
      <c r="HJ24">
        <v>0.53013576074910806</v>
      </c>
      <c r="HK24">
        <v>0.80390373670526605</v>
      </c>
      <c r="HL24">
        <v>5.7019360729910484E-2</v>
      </c>
      <c r="HM24">
        <v>0.11232661893638213</v>
      </c>
      <c r="HN24">
        <v>5.2664577618436272</v>
      </c>
      <c r="HO24">
        <v>29.494326048588906</v>
      </c>
      <c r="HP24">
        <v>9.9707478708400882E-2</v>
      </c>
      <c r="HQ24">
        <v>0</v>
      </c>
      <c r="HR24">
        <v>0</v>
      </c>
      <c r="HS24">
        <v>0</v>
      </c>
      <c r="HT24">
        <v>0.15119752456970964</v>
      </c>
      <c r="HU24">
        <v>1.0724152409395544E-2</v>
      </c>
      <c r="HV24">
        <v>29.494326048588853</v>
      </c>
      <c r="HW24">
        <v>2.5641739497236071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1.0331591907565374</v>
      </c>
      <c r="IK24">
        <v>0.61782301439937948</v>
      </c>
      <c r="IL24">
        <v>1</v>
      </c>
      <c r="IM24">
        <v>2.1126294046189625E-2</v>
      </c>
      <c r="IN24">
        <v>5.2664577618437205</v>
      </c>
      <c r="IO24">
        <v>5.5453986960682853</v>
      </c>
      <c r="IP24">
        <v>0.20000876028159192</v>
      </c>
      <c r="IQ24">
        <v>0.2</v>
      </c>
      <c r="IR24">
        <v>0</v>
      </c>
      <c r="IS24">
        <v>0.12077324351530028</v>
      </c>
      <c r="IT24">
        <v>0</v>
      </c>
      <c r="IU24">
        <v>0</v>
      </c>
      <c r="IV24">
        <v>0</v>
      </c>
      <c r="IW24">
        <v>0.18314188354087307</v>
      </c>
      <c r="IX24">
        <v>1.298990494206519E-2</v>
      </c>
      <c r="IY24">
        <v>29.494326048588839</v>
      </c>
      <c r="IZ24">
        <v>2.5641739497236231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1.0331591907565403</v>
      </c>
      <c r="JN24">
        <v>0.61782301439937981</v>
      </c>
      <c r="JO24">
        <v>1</v>
      </c>
      <c r="JP24">
        <v>2.5589766068383247E-2</v>
      </c>
      <c r="JQ24">
        <v>5.2664577618436939</v>
      </c>
      <c r="JR24">
        <v>5.5453986960682684</v>
      </c>
      <c r="JS24">
        <v>0.20000876028159295</v>
      </c>
      <c r="JT24">
        <v>0.2</v>
      </c>
      <c r="JU24">
        <v>0</v>
      </c>
      <c r="JV24">
        <v>0.30965503852540099</v>
      </c>
      <c r="JW24">
        <v>0</v>
      </c>
      <c r="JX24">
        <v>0</v>
      </c>
      <c r="JY24">
        <v>0</v>
      </c>
      <c r="JZ24">
        <v>0.46956432859467467</v>
      </c>
      <c r="KA24">
        <v>3.3305303378449745E-2</v>
      </c>
      <c r="KB24">
        <v>29.494326048588935</v>
      </c>
      <c r="KC24">
        <v>2.564173949723612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1.0331591907565429</v>
      </c>
      <c r="KQ24">
        <v>0.61782301439938248</v>
      </c>
      <c r="KR24">
        <v>1</v>
      </c>
      <c r="KS24">
        <v>6.5610558821808065E-2</v>
      </c>
      <c r="KT24">
        <v>5.2664577618436708</v>
      </c>
      <c r="KU24">
        <v>5.5453986960682915</v>
      </c>
      <c r="KV24">
        <v>0.20000876028159462</v>
      </c>
      <c r="KW24">
        <v>0.2</v>
      </c>
      <c r="KX24">
        <v>0</v>
      </c>
    </row>
    <row r="25" spans="1:310" ht="14.4" customHeight="1" x14ac:dyDescent="0.3">
      <c r="A25">
        <v>2039</v>
      </c>
      <c r="B25">
        <v>4.4947373908347634</v>
      </c>
      <c r="C25">
        <v>1.9612551020018933</v>
      </c>
      <c r="D25">
        <v>0.77319696008793681</v>
      </c>
      <c r="E25">
        <v>1.0937399999999999</v>
      </c>
      <c r="F25">
        <v>-0.98876489783767607</v>
      </c>
      <c r="G25">
        <v>1.0420409073637611</v>
      </c>
      <c r="H25">
        <v>0</v>
      </c>
      <c r="I25">
        <v>5.0932504731993469E-2</v>
      </c>
      <c r="J25">
        <v>5.2631578947368363E-2</v>
      </c>
      <c r="K25">
        <v>0.15588996736702773</v>
      </c>
      <c r="L25">
        <v>1.1023261700022144</v>
      </c>
      <c r="M25">
        <v>0.27069100153026138</v>
      </c>
      <c r="N25">
        <v>1.2529348252834844</v>
      </c>
      <c r="O25">
        <v>0.12627179849032186</v>
      </c>
      <c r="P25">
        <v>0.27710843373493976</v>
      </c>
      <c r="Q25">
        <v>0</v>
      </c>
      <c r="R25">
        <v>1.219277108433735</v>
      </c>
      <c r="S25">
        <v>0</v>
      </c>
      <c r="T25">
        <v>0</v>
      </c>
      <c r="U25">
        <v>0</v>
      </c>
      <c r="V25">
        <v>0</v>
      </c>
      <c r="W25">
        <v>1.4963855421686749</v>
      </c>
      <c r="X25">
        <v>0</v>
      </c>
      <c r="Y25">
        <v>0</v>
      </c>
      <c r="Z25">
        <v>0</v>
      </c>
      <c r="AA25">
        <v>0</v>
      </c>
      <c r="AB25">
        <v>1.3855421686746987</v>
      </c>
      <c r="AC25">
        <v>0</v>
      </c>
      <c r="AD25">
        <v>0</v>
      </c>
      <c r="AE25">
        <v>0</v>
      </c>
      <c r="AF25">
        <v>0.22293395984517869</v>
      </c>
      <c r="AG25">
        <v>0.35071943539348954</v>
      </c>
      <c r="AH25">
        <v>2.0208274802056496E-2</v>
      </c>
      <c r="AI25">
        <v>2.8349389409946565E-2</v>
      </c>
      <c r="AJ25">
        <v>1.2141210680257204</v>
      </c>
      <c r="AK25">
        <v>8.1901583019842015</v>
      </c>
      <c r="AL25">
        <v>5.2275631361368376E-2</v>
      </c>
      <c r="AM25">
        <v>0.1219277108433735</v>
      </c>
      <c r="AN25">
        <v>0</v>
      </c>
      <c r="AO25">
        <v>0</v>
      </c>
      <c r="AP25">
        <v>8.1362035727415155E-2</v>
      </c>
      <c r="AQ25">
        <v>4.5985356305847788E-3</v>
      </c>
      <c r="AR25">
        <v>8.1911383059259624</v>
      </c>
      <c r="AS25">
        <v>1.4823242092182729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2.2243915662650713E-3</v>
      </c>
      <c r="BA25">
        <v>4.3523493975903618E-2</v>
      </c>
      <c r="BB25">
        <v>0</v>
      </c>
      <c r="BC25">
        <v>0</v>
      </c>
      <c r="BD25">
        <v>0</v>
      </c>
      <c r="BE25">
        <v>0</v>
      </c>
      <c r="BF25">
        <v>1.0112199155514434</v>
      </c>
      <c r="BG25">
        <v>2.1466499290593029</v>
      </c>
      <c r="BH25">
        <v>1</v>
      </c>
      <c r="BI25">
        <v>6.6911104020005831E-3</v>
      </c>
      <c r="BJ25">
        <v>1.1782986560832858</v>
      </c>
      <c r="BK25">
        <v>1.1795280822591114</v>
      </c>
      <c r="BL25">
        <v>0.17645006952250267</v>
      </c>
      <c r="BM25">
        <v>0.2</v>
      </c>
      <c r="BN25">
        <v>0</v>
      </c>
      <c r="BO25">
        <v>1.4141892680888788E-2</v>
      </c>
      <c r="BP25">
        <v>0.19674698795180726</v>
      </c>
      <c r="BQ25">
        <v>0</v>
      </c>
      <c r="BR25">
        <v>0</v>
      </c>
      <c r="BS25">
        <v>2.2912390319490848E-2</v>
      </c>
      <c r="BT25">
        <v>1.3893512385485223E-3</v>
      </c>
      <c r="BU25">
        <v>8.1875374637559766</v>
      </c>
      <c r="BV25">
        <v>1.4823242092181226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1.0112199155514388</v>
      </c>
      <c r="CJ25">
        <v>2.1466499290593011</v>
      </c>
      <c r="CK25">
        <v>1</v>
      </c>
      <c r="CL25">
        <v>1.7668267523684167E-3</v>
      </c>
      <c r="CM25">
        <v>1.3156569772742306</v>
      </c>
      <c r="CN25">
        <v>1.3101831134509527</v>
      </c>
      <c r="CO25">
        <v>0.16862564112960057</v>
      </c>
      <c r="CP25">
        <v>0.2</v>
      </c>
      <c r="CQ25">
        <v>0</v>
      </c>
      <c r="CR25">
        <v>0.15658853466307232</v>
      </c>
      <c r="CS25">
        <v>0.14409638554216866</v>
      </c>
      <c r="CT25">
        <v>0</v>
      </c>
      <c r="CU25">
        <v>0</v>
      </c>
      <c r="CV25">
        <v>0.24647672836390444</v>
      </c>
      <c r="CW25">
        <v>1.4220387932923191E-2</v>
      </c>
      <c r="CX25">
        <v>8.1900974514497449</v>
      </c>
      <c r="CY25">
        <v>1.4823242092181328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1.0112199155514359</v>
      </c>
      <c r="DM25">
        <v>2.1466499290592971</v>
      </c>
      <c r="DN25">
        <v>1</v>
      </c>
      <c r="DO25">
        <v>1.99045548890101E-2</v>
      </c>
      <c r="DP25">
        <v>1.2163510686128682</v>
      </c>
      <c r="DQ25">
        <v>1.2157074388307396</v>
      </c>
      <c r="DR25">
        <v>0.17421149678720163</v>
      </c>
      <c r="DS25">
        <v>0.2</v>
      </c>
      <c r="DT25">
        <v>0</v>
      </c>
      <c r="DU25">
        <v>0.90126501511469093</v>
      </c>
      <c r="DV25">
        <v>1.6210372488510885</v>
      </c>
      <c r="DW25">
        <v>4.8148901248375321E-2</v>
      </c>
      <c r="DX25">
        <v>0.20858785424428555</v>
      </c>
      <c r="DY25">
        <v>2.6872161772531769</v>
      </c>
      <c r="DZ25">
        <v>27.466644745206988</v>
      </c>
      <c r="EA25">
        <v>0.11925006038064394</v>
      </c>
      <c r="EB25">
        <v>5.4867469879518078E-2</v>
      </c>
      <c r="EC25">
        <v>0</v>
      </c>
      <c r="ED25">
        <v>0</v>
      </c>
      <c r="EE25">
        <v>0.21375411524478391</v>
      </c>
      <c r="EF25">
        <v>6.3046307872308962E-3</v>
      </c>
      <c r="EG25">
        <v>27.46784083765003</v>
      </c>
      <c r="EH25">
        <v>2.3032164084417492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1.0245596972451201</v>
      </c>
      <c r="EV25">
        <v>1.0290818069895622</v>
      </c>
      <c r="EW25">
        <v>1</v>
      </c>
      <c r="EX25">
        <v>2.7609610394792101E-2</v>
      </c>
      <c r="EY25">
        <v>2.6593605253728447</v>
      </c>
      <c r="EZ25">
        <v>2.7747870514043447</v>
      </c>
      <c r="FA25">
        <v>0.19615318393181</v>
      </c>
      <c r="FB25">
        <v>0.2</v>
      </c>
      <c r="FC25">
        <v>0</v>
      </c>
      <c r="FD25">
        <v>0.15308121691682683</v>
      </c>
      <c r="FE25">
        <v>6.7337349397590368E-2</v>
      </c>
      <c r="FF25">
        <v>0</v>
      </c>
      <c r="FG25">
        <v>0</v>
      </c>
      <c r="FH25">
        <v>0.27599510844874103</v>
      </c>
      <c r="FI25">
        <v>8.2379631185987342E-3</v>
      </c>
      <c r="FJ25">
        <v>27.465810154466556</v>
      </c>
      <c r="FK25">
        <v>2.3032164084522022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1.0245596972451145</v>
      </c>
      <c r="FY25">
        <v>1.0290818069658443</v>
      </c>
      <c r="FZ25">
        <v>1</v>
      </c>
      <c r="GA25">
        <v>3.5419598401939215E-2</v>
      </c>
      <c r="GB25">
        <v>2.706833099862016</v>
      </c>
      <c r="GC25">
        <v>2.8214111723592099</v>
      </c>
      <c r="GD25">
        <v>0.19485712337011576</v>
      </c>
      <c r="GE25">
        <v>0.2</v>
      </c>
      <c r="GF25">
        <v>0</v>
      </c>
      <c r="GG25">
        <v>0.62894435028917262</v>
      </c>
      <c r="GH25">
        <v>6.2349397590361441E-2</v>
      </c>
      <c r="GI25">
        <v>0</v>
      </c>
      <c r="GJ25">
        <v>0</v>
      </c>
      <c r="GK25">
        <v>1.1312947008936627</v>
      </c>
      <c r="GL25">
        <v>3.3606307342545702E-2</v>
      </c>
      <c r="GM25">
        <v>27.466624939594418</v>
      </c>
      <c r="GN25">
        <v>2.3032164084633284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1.0245596972451199</v>
      </c>
      <c r="HB25">
        <v>1.0290818069405931</v>
      </c>
      <c r="HC25">
        <v>1</v>
      </c>
      <c r="HD25">
        <v>0.14556127892047382</v>
      </c>
      <c r="HE25">
        <v>2.6876777248878807</v>
      </c>
      <c r="HF25">
        <v>2.8025983623315898</v>
      </c>
      <c r="HG25">
        <v>0.1953777255287443</v>
      </c>
      <c r="HH25">
        <v>0.2</v>
      </c>
      <c r="HI25">
        <v>0</v>
      </c>
      <c r="HJ25">
        <v>0.55901472524840323</v>
      </c>
      <c r="HK25">
        <v>0.85083918773963207</v>
      </c>
      <c r="HL25">
        <v>5.7914622439890047E-2</v>
      </c>
      <c r="HM25">
        <v>0.11825740364213441</v>
      </c>
      <c r="HN25">
        <v>5.2575542802378781</v>
      </c>
      <c r="HO25">
        <v>30.461183363961887</v>
      </c>
      <c r="HP25">
        <v>0.10513900955602036</v>
      </c>
      <c r="HQ25">
        <v>0</v>
      </c>
      <c r="HR25">
        <v>0</v>
      </c>
      <c r="HS25">
        <v>0</v>
      </c>
      <c r="HT25">
        <v>0.16002510390158692</v>
      </c>
      <c r="HU25">
        <v>1.0892532463138959E-2</v>
      </c>
      <c r="HV25">
        <v>30.461183363961826</v>
      </c>
      <c r="HW25">
        <v>2.6478905141311215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1.0326485511704611</v>
      </c>
      <c r="IK25">
        <v>0.60709187181585511</v>
      </c>
      <c r="IL25">
        <v>1</v>
      </c>
      <c r="IM25">
        <v>2.2241750941489887E-2</v>
      </c>
      <c r="IN25">
        <v>5.2575542802378905</v>
      </c>
      <c r="IO25">
        <v>5.5194357733247124</v>
      </c>
      <c r="IP25">
        <v>0.19904471200240068</v>
      </c>
      <c r="IQ25">
        <v>0.2</v>
      </c>
      <c r="IR25">
        <v>0</v>
      </c>
      <c r="IS25">
        <v>0.12735232470577651</v>
      </c>
      <c r="IT25">
        <v>0</v>
      </c>
      <c r="IU25">
        <v>0</v>
      </c>
      <c r="IV25">
        <v>0</v>
      </c>
      <c r="IW25">
        <v>0.19383451564941734</v>
      </c>
      <c r="IX25">
        <v>1.3193859605218841E-2</v>
      </c>
      <c r="IY25">
        <v>30.461183363961823</v>
      </c>
      <c r="IZ25">
        <v>2.6478905141311255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1.0326485511704562</v>
      </c>
      <c r="JN25">
        <v>0.60709187181585555</v>
      </c>
      <c r="JO25">
        <v>1</v>
      </c>
      <c r="JP25">
        <v>2.6940891871502864E-2</v>
      </c>
      <c r="JQ25">
        <v>5.2575542802379305</v>
      </c>
      <c r="JR25">
        <v>5.5194357733246937</v>
      </c>
      <c r="JS25">
        <v>0.19904471200239926</v>
      </c>
      <c r="JT25">
        <v>0.2</v>
      </c>
      <c r="JU25">
        <v>0</v>
      </c>
      <c r="JV25">
        <v>0.32652339098659722</v>
      </c>
      <c r="JW25">
        <v>0</v>
      </c>
      <c r="JX25">
        <v>0</v>
      </c>
      <c r="JY25">
        <v>0</v>
      </c>
      <c r="JZ25">
        <v>0.4969795681886145</v>
      </c>
      <c r="KA25">
        <v>3.382823037153225E-2</v>
      </c>
      <c r="KB25">
        <v>30.461183363961919</v>
      </c>
      <c r="KC25">
        <v>2.6478905141311113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1.0326485511704551</v>
      </c>
      <c r="KQ25">
        <v>0.60709187181585833</v>
      </c>
      <c r="KR25">
        <v>1</v>
      </c>
      <c r="KS25">
        <v>6.9074760829139728E-2</v>
      </c>
      <c r="KT25">
        <v>5.2575542802379989</v>
      </c>
      <c r="KU25">
        <v>5.5194357733247168</v>
      </c>
      <c r="KV25">
        <v>0.19904471200239737</v>
      </c>
      <c r="KW25">
        <v>0.2</v>
      </c>
      <c r="KX25">
        <v>0</v>
      </c>
    </row>
    <row r="26" spans="1:310" ht="14.4" customHeight="1" x14ac:dyDescent="0.3">
      <c r="A26">
        <v>2040</v>
      </c>
      <c r="B26">
        <v>4.4947373908347634</v>
      </c>
      <c r="C26">
        <v>2.0593183107022939</v>
      </c>
      <c r="D26">
        <v>0.80886479365339448</v>
      </c>
      <c r="E26">
        <v>1.09491</v>
      </c>
      <c r="F26">
        <v>-1.0343397647539658</v>
      </c>
      <c r="G26">
        <v>1.0441945514399569</v>
      </c>
      <c r="H26">
        <v>0</v>
      </c>
      <c r="I26">
        <v>5.3314589676431608E-2</v>
      </c>
      <c r="J26">
        <v>5.2631578947368363E-2</v>
      </c>
      <c r="K26">
        <v>0.16299894748528565</v>
      </c>
      <c r="L26">
        <v>1.1550925004872787</v>
      </c>
      <c r="M26">
        <v>0.28239516922022317</v>
      </c>
      <c r="N26">
        <v>1.3098159638907565</v>
      </c>
      <c r="O26">
        <v>0.1260948765615614</v>
      </c>
      <c r="P26">
        <v>0.28915662650602414</v>
      </c>
      <c r="Q26">
        <v>0</v>
      </c>
      <c r="R26">
        <v>1.2722891566265062</v>
      </c>
      <c r="S26">
        <v>0</v>
      </c>
      <c r="T26">
        <v>0</v>
      </c>
      <c r="U26">
        <v>0</v>
      </c>
      <c r="V26">
        <v>0</v>
      </c>
      <c r="W26">
        <v>1.5614457831325304</v>
      </c>
      <c r="X26">
        <v>0</v>
      </c>
      <c r="Y26">
        <v>0</v>
      </c>
      <c r="Z26">
        <v>0</v>
      </c>
      <c r="AA26">
        <v>0</v>
      </c>
      <c r="AB26">
        <v>1.4457831325301205</v>
      </c>
      <c r="AC26">
        <v>0</v>
      </c>
      <c r="AD26">
        <v>0</v>
      </c>
      <c r="AE26">
        <v>0</v>
      </c>
      <c r="AF26">
        <v>0.22090605117629025</v>
      </c>
      <c r="AG26">
        <v>0.34838368758308741</v>
      </c>
      <c r="AH26">
        <v>1.9279086086104579E-2</v>
      </c>
      <c r="AI26">
        <v>2.806918165378627E-2</v>
      </c>
      <c r="AJ26">
        <v>1.2279410462072999</v>
      </c>
      <c r="AK26">
        <v>8.5947832822250092</v>
      </c>
      <c r="AL26">
        <v>5.1890604465572476E-2</v>
      </c>
      <c r="AM26">
        <v>0.12722891566265063</v>
      </c>
      <c r="AN26">
        <v>0</v>
      </c>
      <c r="AO26">
        <v>0</v>
      </c>
      <c r="AP26">
        <v>8.0946868299646715E-2</v>
      </c>
      <c r="AQ26">
        <v>4.3871575666666017E-3</v>
      </c>
      <c r="AR26">
        <v>8.5958757449335739</v>
      </c>
      <c r="AS26">
        <v>1.500945817174552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2.2424638554216876E-3</v>
      </c>
      <c r="BA26">
        <v>4.5330722891566269E-2</v>
      </c>
      <c r="BB26">
        <v>0</v>
      </c>
      <c r="BC26">
        <v>0</v>
      </c>
      <c r="BD26">
        <v>0</v>
      </c>
      <c r="BE26">
        <v>0</v>
      </c>
      <c r="BF26">
        <v>1.0125624393371404</v>
      </c>
      <c r="BG26">
        <v>2.2070074038333383</v>
      </c>
      <c r="BH26">
        <v>1</v>
      </c>
      <c r="BI26">
        <v>6.6382783578119824E-3</v>
      </c>
      <c r="BJ26">
        <v>1.1896531217574773</v>
      </c>
      <c r="BK26">
        <v>1.1913855031186131</v>
      </c>
      <c r="BL26">
        <v>0.17598765750551906</v>
      </c>
      <c r="BM26">
        <v>0.2</v>
      </c>
      <c r="BN26">
        <v>0</v>
      </c>
      <c r="BO26">
        <v>1.3946039732686849E-2</v>
      </c>
      <c r="BP26">
        <v>0.20530120481927716</v>
      </c>
      <c r="BQ26">
        <v>0</v>
      </c>
      <c r="BR26">
        <v>0</v>
      </c>
      <c r="BS26">
        <v>2.2664185418062269E-2</v>
      </c>
      <c r="BT26">
        <v>1.3254139661045678E-3</v>
      </c>
      <c r="BU26">
        <v>8.5918577268253191</v>
      </c>
      <c r="BV26">
        <v>1.5009458171743868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1.0125624393371315</v>
      </c>
      <c r="CJ26">
        <v>2.2070074038333356</v>
      </c>
      <c r="CK26">
        <v>1</v>
      </c>
      <c r="CL26">
        <v>1.7396011190793017E-3</v>
      </c>
      <c r="CM26">
        <v>1.3369819449432356</v>
      </c>
      <c r="CN26">
        <v>1.3319974834895243</v>
      </c>
      <c r="CO26">
        <v>0.16803585567747356</v>
      </c>
      <c r="CP26">
        <v>0.2</v>
      </c>
      <c r="CQ26">
        <v>0</v>
      </c>
      <c r="CR26">
        <v>0.15514941801083573</v>
      </c>
      <c r="CS26">
        <v>0.15036144578313251</v>
      </c>
      <c r="CT26">
        <v>0</v>
      </c>
      <c r="CU26">
        <v>0</v>
      </c>
      <c r="CV26">
        <v>0.24481134717053007</v>
      </c>
      <c r="CW26">
        <v>1.3566514553333412E-2</v>
      </c>
      <c r="CX26">
        <v>8.5947158194990987</v>
      </c>
      <c r="CY26">
        <v>1.5009458171744043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1.0125624393371364</v>
      </c>
      <c r="DM26">
        <v>2.2070074038333325</v>
      </c>
      <c r="DN26">
        <v>1</v>
      </c>
      <c r="DO26">
        <v>1.9705763417099547E-2</v>
      </c>
      <c r="DP26">
        <v>1.2303119607138442</v>
      </c>
      <c r="DQ26">
        <v>1.2301799068125578</v>
      </c>
      <c r="DR26">
        <v>0.17372001379874943</v>
      </c>
      <c r="DS26">
        <v>0.2</v>
      </c>
      <c r="DT26">
        <v>0</v>
      </c>
      <c r="DU26">
        <v>0.93852371705489057</v>
      </c>
      <c r="DV26">
        <v>1.6953945913711181</v>
      </c>
      <c r="DW26">
        <v>4.8011193455367931E-2</v>
      </c>
      <c r="DX26">
        <v>0.216342643299585</v>
      </c>
      <c r="DY26">
        <v>2.6894266275083409</v>
      </c>
      <c r="DZ26">
        <v>28.682576888639154</v>
      </c>
      <c r="EA26">
        <v>0.12425128087052102</v>
      </c>
      <c r="EB26">
        <v>5.7253012048192775E-2</v>
      </c>
      <c r="EC26">
        <v>0</v>
      </c>
      <c r="ED26">
        <v>0</v>
      </c>
      <c r="EE26">
        <v>0.22367740906558725</v>
      </c>
      <c r="EF26">
        <v>6.286631892463289E-3</v>
      </c>
      <c r="EG26">
        <v>28.683900307231706</v>
      </c>
      <c r="EH26">
        <v>2.3627357754574621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1.0258418474258704</v>
      </c>
      <c r="EV26">
        <v>1.0298238085643709</v>
      </c>
      <c r="EW26">
        <v>1</v>
      </c>
      <c r="EX26">
        <v>2.8653625792250188E-2</v>
      </c>
      <c r="EY26">
        <v>2.6600344158148337</v>
      </c>
      <c r="EZ26">
        <v>2.7739153916236772</v>
      </c>
      <c r="FA26">
        <v>0.19503234672883563</v>
      </c>
      <c r="FB26">
        <v>0.2</v>
      </c>
      <c r="FC26">
        <v>0</v>
      </c>
      <c r="FD26">
        <v>0.15934549821309993</v>
      </c>
      <c r="FE26">
        <v>7.0265060240963864E-2</v>
      </c>
      <c r="FF26">
        <v>0</v>
      </c>
      <c r="FG26">
        <v>0</v>
      </c>
      <c r="FH26">
        <v>0.28854830096410727</v>
      </c>
      <c r="FI26">
        <v>8.2143723858664006E-3</v>
      </c>
      <c r="FJ26">
        <v>28.681653276218636</v>
      </c>
      <c r="FK26">
        <v>2.3627357754681855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1.0258418474258706</v>
      </c>
      <c r="FY26">
        <v>1.0298238085406357</v>
      </c>
      <c r="FZ26">
        <v>1</v>
      </c>
      <c r="GA26">
        <v>3.6720633504827654E-2</v>
      </c>
      <c r="GB26">
        <v>2.710139767136408</v>
      </c>
      <c r="GC26">
        <v>2.8232434982468395</v>
      </c>
      <c r="GD26">
        <v>0.19372687021503607</v>
      </c>
      <c r="GE26">
        <v>0.2</v>
      </c>
      <c r="GF26">
        <v>0</v>
      </c>
      <c r="GG26">
        <v>0.65493923141342103</v>
      </c>
      <c r="GH26">
        <v>6.5060240963855417E-2</v>
      </c>
      <c r="GI26">
        <v>0</v>
      </c>
      <c r="GJ26">
        <v>0</v>
      </c>
      <c r="GK26">
        <v>1.1831772127601565</v>
      </c>
      <c r="GL26">
        <v>3.3510189177038248E-2</v>
      </c>
      <c r="GM26">
        <v>28.682555016212081</v>
      </c>
      <c r="GN26">
        <v>2.3627357754796061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1.0258418474258735</v>
      </c>
      <c r="HB26">
        <v>1.0298238085153666</v>
      </c>
      <c r="HC26">
        <v>1</v>
      </c>
      <c r="HD26">
        <v>0.15097143148502659</v>
      </c>
      <c r="HE26">
        <v>2.6899127979360777</v>
      </c>
      <c r="HF26">
        <v>2.8033309202298393</v>
      </c>
      <c r="HG26">
        <v>0.19425141917044189</v>
      </c>
      <c r="HH26">
        <v>0.2</v>
      </c>
      <c r="HI26">
        <v>0</v>
      </c>
      <c r="HJ26">
        <v>0.58908834683012379</v>
      </c>
      <c r="HK26">
        <v>0.89982415380231962</v>
      </c>
      <c r="HL26">
        <v>5.8804597020088896E-2</v>
      </c>
      <c r="HM26">
        <v>0.12441009747787582</v>
      </c>
      <c r="HN26">
        <v>5.2486668966704562</v>
      </c>
      <c r="HO26">
        <v>31.533228308107471</v>
      </c>
      <c r="HP26">
        <v>0.11079523048197001</v>
      </c>
      <c r="HQ26">
        <v>0</v>
      </c>
      <c r="HR26">
        <v>0</v>
      </c>
      <c r="HS26">
        <v>0</v>
      </c>
      <c r="HT26">
        <v>0.16923815426028424</v>
      </c>
      <c r="HU26">
        <v>1.1059918118052724E-2</v>
      </c>
      <c r="HV26">
        <v>31.533228308107407</v>
      </c>
      <c r="HW26">
        <v>2.737831865086287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1.0339671714050001</v>
      </c>
      <c r="IK26">
        <v>0.59681961770804881</v>
      </c>
      <c r="IL26">
        <v>1</v>
      </c>
      <c r="IM26">
        <v>2.3398944315428143E-2</v>
      </c>
      <c r="IN26">
        <v>5.2486668966705246</v>
      </c>
      <c r="IO26">
        <v>5.5091129710308548</v>
      </c>
      <c r="IP26">
        <v>0.19810653643717585</v>
      </c>
      <c r="IQ26">
        <v>0.2</v>
      </c>
      <c r="IR26">
        <v>0</v>
      </c>
      <c r="IS26">
        <v>0.13420356752241605</v>
      </c>
      <c r="IT26">
        <v>0</v>
      </c>
      <c r="IU26">
        <v>0</v>
      </c>
      <c r="IV26">
        <v>0</v>
      </c>
      <c r="IW26">
        <v>0.20499405943593496</v>
      </c>
      <c r="IX26">
        <v>1.3396609777259498E-2</v>
      </c>
      <c r="IY26">
        <v>31.533228308107383</v>
      </c>
      <c r="IZ26">
        <v>2.7378318650862963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1.0339671714050021</v>
      </c>
      <c r="JN26">
        <v>0.59681961770804925</v>
      </c>
      <c r="JO26">
        <v>1</v>
      </c>
      <c r="JP26">
        <v>2.8342572055931853E-2</v>
      </c>
      <c r="JQ26">
        <v>5.248666896670513</v>
      </c>
      <c r="JR26">
        <v>5.5091129710308335</v>
      </c>
      <c r="JS26">
        <v>0.19810653643717629</v>
      </c>
      <c r="JT26">
        <v>0.2</v>
      </c>
      <c r="JU26">
        <v>0</v>
      </c>
      <c r="JV26">
        <v>0.34408954882573306</v>
      </c>
      <c r="JW26">
        <v>0</v>
      </c>
      <c r="JX26">
        <v>0</v>
      </c>
      <c r="JY26">
        <v>0</v>
      </c>
      <c r="JZ26">
        <v>0.52559194010609311</v>
      </c>
      <c r="KA26">
        <v>3.434806912477667E-2</v>
      </c>
      <c r="KB26">
        <v>31.533228308107521</v>
      </c>
      <c r="KC26">
        <v>2.7378318650862901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1.0339671714050052</v>
      </c>
      <c r="KQ26">
        <v>0.59681961770805236</v>
      </c>
      <c r="KR26">
        <v>1</v>
      </c>
      <c r="KS26">
        <v>7.2668581106514848E-2</v>
      </c>
      <c r="KT26">
        <v>5.2486668966704828</v>
      </c>
      <c r="KU26">
        <v>5.5091129710308566</v>
      </c>
      <c r="KV26">
        <v>0.19810653643717818</v>
      </c>
      <c r="KW26">
        <v>0.2</v>
      </c>
      <c r="KX26">
        <v>0</v>
      </c>
    </row>
    <row r="27" spans="1:310" ht="14.4" customHeight="1" x14ac:dyDescent="0.3">
      <c r="A27">
        <v>2041</v>
      </c>
      <c r="B27">
        <v>4.4947373908347634</v>
      </c>
      <c r="C27">
        <v>2.160583238275076</v>
      </c>
      <c r="D27">
        <v>0.84571091363214657</v>
      </c>
      <c r="E27">
        <v>1.09674</v>
      </c>
      <c r="F27">
        <v>-1.0807037320858253</v>
      </c>
      <c r="G27">
        <v>1.0430386188287566</v>
      </c>
      <c r="H27">
        <v>0</v>
      </c>
      <c r="I27">
        <v>5.5772499333293687E-2</v>
      </c>
      <c r="J27">
        <v>5.2631578947368363E-2</v>
      </c>
      <c r="K27">
        <v>0.17032780020638891</v>
      </c>
      <c r="L27">
        <v>1.2099110506449398</v>
      </c>
      <c r="M27">
        <v>0.29436463567445575</v>
      </c>
      <c r="N27">
        <v>1.3684363849908632</v>
      </c>
      <c r="O27">
        <v>0.12595690882278895</v>
      </c>
      <c r="P27">
        <v>0.30120481927710846</v>
      </c>
      <c r="Q27">
        <v>0</v>
      </c>
      <c r="R27">
        <v>1.3253012048192772</v>
      </c>
      <c r="S27">
        <v>0</v>
      </c>
      <c r="T27">
        <v>0</v>
      </c>
      <c r="U27">
        <v>0</v>
      </c>
      <c r="V27">
        <v>0</v>
      </c>
      <c r="W27">
        <v>1.6265060240963858</v>
      </c>
      <c r="X27">
        <v>0</v>
      </c>
      <c r="Y27">
        <v>0</v>
      </c>
      <c r="Z27">
        <v>0</v>
      </c>
      <c r="AA27">
        <v>0</v>
      </c>
      <c r="AB27">
        <v>1.5060240963855422</v>
      </c>
      <c r="AC27">
        <v>0</v>
      </c>
      <c r="AD27">
        <v>0</v>
      </c>
      <c r="AE27">
        <v>0</v>
      </c>
      <c r="AF27">
        <v>0.21876780115540242</v>
      </c>
      <c r="AG27">
        <v>0.34594451224072748</v>
      </c>
      <c r="AH27">
        <v>1.8394953812045364E-2</v>
      </c>
      <c r="AI27">
        <v>2.7765687942342188E-2</v>
      </c>
      <c r="AJ27">
        <v>1.2419111556867606</v>
      </c>
      <c r="AK27">
        <v>9.0074597891907686</v>
      </c>
      <c r="AL27">
        <v>5.1479617387626742E-2</v>
      </c>
      <c r="AM27">
        <v>0.13253012048192772</v>
      </c>
      <c r="AN27">
        <v>0</v>
      </c>
      <c r="AO27">
        <v>0</v>
      </c>
      <c r="AP27">
        <v>8.0508741799152073E-2</v>
      </c>
      <c r="AQ27">
        <v>4.1860275472014397E-3</v>
      </c>
      <c r="AR27">
        <v>9.0086730384696132</v>
      </c>
      <c r="AS27">
        <v>1.5186366939245159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2.260536144578306E-3</v>
      </c>
      <c r="BA27">
        <v>4.7137951807228913E-2</v>
      </c>
      <c r="BB27">
        <v>0</v>
      </c>
      <c r="BC27">
        <v>0</v>
      </c>
      <c r="BD27">
        <v>0</v>
      </c>
      <c r="BE27">
        <v>0</v>
      </c>
      <c r="BF27">
        <v>1.0117864859260983</v>
      </c>
      <c r="BG27">
        <v>2.2685289190112279</v>
      </c>
      <c r="BH27">
        <v>1</v>
      </c>
      <c r="BI27">
        <v>6.579820149721468E-3</v>
      </c>
      <c r="BJ27">
        <v>1.2010752015933797</v>
      </c>
      <c r="BK27">
        <v>1.202487321221652</v>
      </c>
      <c r="BL27">
        <v>0.17547426390977419</v>
      </c>
      <c r="BM27">
        <v>0.2</v>
      </c>
      <c r="BN27">
        <v>0</v>
      </c>
      <c r="BO27">
        <v>1.3743478455296941E-2</v>
      </c>
      <c r="BP27">
        <v>0.21385542168674701</v>
      </c>
      <c r="BQ27">
        <v>0</v>
      </c>
      <c r="BR27">
        <v>0</v>
      </c>
      <c r="BS27">
        <v>2.2408711111578699E-2</v>
      </c>
      <c r="BT27">
        <v>1.2645782551028086E-3</v>
      </c>
      <c r="BU27">
        <v>9.0042061925192574</v>
      </c>
      <c r="BV27">
        <v>1.5186366939243412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1.0117864859260932</v>
      </c>
      <c r="CJ27">
        <v>2.2685289190112248</v>
      </c>
      <c r="CK27">
        <v>1</v>
      </c>
      <c r="CL27">
        <v>1.7110585083425789E-3</v>
      </c>
      <c r="CM27">
        <v>1.3587748072644013</v>
      </c>
      <c r="CN27">
        <v>1.3533572185177583</v>
      </c>
      <c r="CO27">
        <v>0.16740085965913942</v>
      </c>
      <c r="CP27">
        <v>0.2</v>
      </c>
      <c r="CQ27">
        <v>0</v>
      </c>
      <c r="CR27">
        <v>0.15363307383173175</v>
      </c>
      <c r="CS27">
        <v>0.15662650602409639</v>
      </c>
      <c r="CT27">
        <v>0</v>
      </c>
      <c r="CU27">
        <v>0</v>
      </c>
      <c r="CV27">
        <v>0.24307343962285544</v>
      </c>
      <c r="CW27">
        <v>1.2944348009741117E-2</v>
      </c>
      <c r="CX27">
        <v>9.0073852958829139</v>
      </c>
      <c r="CY27">
        <v>1.5186366939243576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1.0117864859260923</v>
      </c>
      <c r="DM27">
        <v>2.2685289190112208</v>
      </c>
      <c r="DN27">
        <v>1</v>
      </c>
      <c r="DO27">
        <v>1.9490685634019147E-2</v>
      </c>
      <c r="DP27">
        <v>1.2444259811420699</v>
      </c>
      <c r="DQ27">
        <v>1.2439550695571577</v>
      </c>
      <c r="DR27">
        <v>0.17317951605026785</v>
      </c>
      <c r="DS27">
        <v>0.2</v>
      </c>
      <c r="DT27">
        <v>0</v>
      </c>
      <c r="DU27">
        <v>0.97640985938380076</v>
      </c>
      <c r="DV27">
        <v>1.7711451575118282</v>
      </c>
      <c r="DW27">
        <v>4.7871899697091415E-2</v>
      </c>
      <c r="DX27">
        <v>0.2241411881538021</v>
      </c>
      <c r="DY27">
        <v>2.6918202083494305</v>
      </c>
      <c r="DZ27">
        <v>29.909459972355386</v>
      </c>
      <c r="EA27">
        <v>0.12934200548627123</v>
      </c>
      <c r="EB27">
        <v>5.9638554216867472E-2</v>
      </c>
      <c r="EC27">
        <v>0</v>
      </c>
      <c r="ED27">
        <v>0</v>
      </c>
      <c r="EE27">
        <v>0.23379686528113214</v>
      </c>
      <c r="EF27">
        <v>6.2684254947631734E-3</v>
      </c>
      <c r="EG27">
        <v>29.910918398575873</v>
      </c>
      <c r="EH27">
        <v>2.4222551494006215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1.025190871768823</v>
      </c>
      <c r="EV27">
        <v>1.0302995544843589</v>
      </c>
      <c r="EW27">
        <v>1</v>
      </c>
      <c r="EX27">
        <v>2.9704851991913906E-2</v>
      </c>
      <c r="EY27">
        <v>2.660873850782528</v>
      </c>
      <c r="EZ27">
        <v>2.7719547534269116</v>
      </c>
      <c r="FA27">
        <v>0.19396205692480942</v>
      </c>
      <c r="FB27">
        <v>0.2</v>
      </c>
      <c r="FC27">
        <v>0</v>
      </c>
      <c r="FD27">
        <v>0.16571056025117836</v>
      </c>
      <c r="FE27">
        <v>7.319277108433736E-2</v>
      </c>
      <c r="FF27">
        <v>0</v>
      </c>
      <c r="FG27">
        <v>0</v>
      </c>
      <c r="FH27">
        <v>0.30132753323884265</v>
      </c>
      <c r="FI27">
        <v>8.1905101436395081E-3</v>
      </c>
      <c r="FJ27">
        <v>29.908441940025792</v>
      </c>
      <c r="FK27">
        <v>2.4222551494116176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1.0251908717688241</v>
      </c>
      <c r="FY27">
        <v>1.0302995544606128</v>
      </c>
      <c r="FZ27">
        <v>1</v>
      </c>
      <c r="GA27">
        <v>3.8027833675835523E-2</v>
      </c>
      <c r="GB27">
        <v>2.713643590022234</v>
      </c>
      <c r="GC27">
        <v>2.8239944479042856</v>
      </c>
      <c r="GD27">
        <v>0.192648002155241</v>
      </c>
      <c r="GE27">
        <v>0.2</v>
      </c>
      <c r="GF27">
        <v>0</v>
      </c>
      <c r="GG27">
        <v>0.68137145764438567</v>
      </c>
      <c r="GH27">
        <v>6.7771084337349394E-2</v>
      </c>
      <c r="GI27">
        <v>0</v>
      </c>
      <c r="GJ27">
        <v>0</v>
      </c>
      <c r="GK27">
        <v>1.2360310046203669</v>
      </c>
      <c r="GL27">
        <v>3.3412964058688731E-2</v>
      </c>
      <c r="GM27">
        <v>29.909435914867423</v>
      </c>
      <c r="GN27">
        <v>2.4222551494233286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1.0251908717688252</v>
      </c>
      <c r="HB27">
        <v>1.0302995544353317</v>
      </c>
      <c r="HC27">
        <v>1</v>
      </c>
      <c r="HD27">
        <v>0.15641200809973432</v>
      </c>
      <c r="HE27">
        <v>2.6923311957214104</v>
      </c>
      <c r="HF27">
        <v>2.8029779574554472</v>
      </c>
      <c r="HG27">
        <v>0.19317616697982024</v>
      </c>
      <c r="HH27">
        <v>0.2</v>
      </c>
      <c r="HI27">
        <v>0</v>
      </c>
      <c r="HJ27">
        <v>0.620396680877357</v>
      </c>
      <c r="HK27">
        <v>0.95090337920826629</v>
      </c>
      <c r="HL27">
        <v>5.9690055313652166E-2</v>
      </c>
      <c r="HM27">
        <v>0.13078016778535773</v>
      </c>
      <c r="HN27">
        <v>5.2397962834345249</v>
      </c>
      <c r="HO27">
        <v>32.613040442085122</v>
      </c>
      <c r="HP27">
        <v>0.1166836750683129</v>
      </c>
      <c r="HQ27">
        <v>0</v>
      </c>
      <c r="HR27">
        <v>0</v>
      </c>
      <c r="HS27">
        <v>0</v>
      </c>
      <c r="HT27">
        <v>0.17884509111813365</v>
      </c>
      <c r="HU27">
        <v>1.1226454353653751E-2</v>
      </c>
      <c r="HV27">
        <v>32.613040442085044</v>
      </c>
      <c r="HW27">
        <v>2.8285781555758347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1.0331453116777454</v>
      </c>
      <c r="IK27">
        <v>0.58694830274776144</v>
      </c>
      <c r="IL27">
        <v>1</v>
      </c>
      <c r="IM27">
        <v>2.4597021669532128E-2</v>
      </c>
      <c r="IN27">
        <v>5.2397962834346083</v>
      </c>
      <c r="IO27">
        <v>5.4961351519978052</v>
      </c>
      <c r="IP27">
        <v>0.1972042348524578</v>
      </c>
      <c r="IQ27">
        <v>0.2</v>
      </c>
      <c r="IR27">
        <v>0</v>
      </c>
      <c r="IS27">
        <v>0.14133609720991225</v>
      </c>
      <c r="IT27">
        <v>0</v>
      </c>
      <c r="IU27">
        <v>0</v>
      </c>
      <c r="IV27">
        <v>0</v>
      </c>
      <c r="IW27">
        <v>0.21663070835735035</v>
      </c>
      <c r="IX27">
        <v>1.3598331068349264E-2</v>
      </c>
      <c r="IY27">
        <v>32.613040442085037</v>
      </c>
      <c r="IZ27">
        <v>2.8285781555758662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1.0331453116777534</v>
      </c>
      <c r="JN27">
        <v>0.58694830274776166</v>
      </c>
      <c r="JO27">
        <v>1</v>
      </c>
      <c r="JP27">
        <v>2.979377401100829E-2</v>
      </c>
      <c r="JQ27">
        <v>5.2397962834344787</v>
      </c>
      <c r="JR27">
        <v>5.4961351519977812</v>
      </c>
      <c r="JS27">
        <v>0.19720423485246283</v>
      </c>
      <c r="JT27">
        <v>0.2</v>
      </c>
      <c r="JU27">
        <v>0</v>
      </c>
      <c r="JV27">
        <v>0.36237690859912408</v>
      </c>
      <c r="JW27">
        <v>0</v>
      </c>
      <c r="JX27">
        <v>0</v>
      </c>
      <c r="JY27">
        <v>0</v>
      </c>
      <c r="JZ27">
        <v>0.55542757973277024</v>
      </c>
      <c r="KA27">
        <v>3.4865269891649162E-2</v>
      </c>
      <c r="KB27">
        <v>32.613040442085151</v>
      </c>
      <c r="KC27">
        <v>2.8285781555758436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1.0331453116777474</v>
      </c>
      <c r="KQ27">
        <v>0.58694830274776499</v>
      </c>
      <c r="KR27">
        <v>1</v>
      </c>
      <c r="KS27">
        <v>7.6389372104815653E-2</v>
      </c>
      <c r="KT27">
        <v>5.2397962834346306</v>
      </c>
      <c r="KU27">
        <v>5.4961351519978079</v>
      </c>
      <c r="KV27">
        <v>0.19720423485245761</v>
      </c>
      <c r="KW27">
        <v>0.2</v>
      </c>
      <c r="KX27">
        <v>0</v>
      </c>
    </row>
    <row r="28" spans="1:310" ht="14.4" customHeight="1" x14ac:dyDescent="0.3">
      <c r="A28">
        <v>2042</v>
      </c>
      <c r="B28">
        <v>4.4947373908347634</v>
      </c>
      <c r="C28">
        <v>2.265049015894439</v>
      </c>
      <c r="D28">
        <v>0.88375905247759057</v>
      </c>
      <c r="E28">
        <v>1.0992</v>
      </c>
      <c r="F28">
        <v>-1.1277945981297994</v>
      </c>
      <c r="G28">
        <v>1.0419518815701989</v>
      </c>
      <c r="H28">
        <v>0</v>
      </c>
      <c r="I28">
        <v>5.8307160382892444E-2</v>
      </c>
      <c r="J28">
        <v>5.2631578947368363E-2</v>
      </c>
      <c r="K28">
        <v>0.17787911258275635</v>
      </c>
      <c r="L28">
        <v>1.266799058163202</v>
      </c>
      <c r="M28">
        <v>0.30658856203384183</v>
      </c>
      <c r="N28">
        <v>1.4288124959108162</v>
      </c>
      <c r="O28">
        <v>0.12585529766298642</v>
      </c>
      <c r="P28">
        <v>0.31325301204819278</v>
      </c>
      <c r="Q28">
        <v>0</v>
      </c>
      <c r="R28">
        <v>1.3783132530120483</v>
      </c>
      <c r="S28">
        <v>0</v>
      </c>
      <c r="T28">
        <v>0</v>
      </c>
      <c r="U28">
        <v>0</v>
      </c>
      <c r="V28">
        <v>0</v>
      </c>
      <c r="W28">
        <v>1.6915662650602412</v>
      </c>
      <c r="X28">
        <v>0</v>
      </c>
      <c r="Y28">
        <v>0</v>
      </c>
      <c r="Z28">
        <v>0</v>
      </c>
      <c r="AA28">
        <v>0</v>
      </c>
      <c r="AB28">
        <v>1.5662650602409638</v>
      </c>
      <c r="AC28">
        <v>0</v>
      </c>
      <c r="AD28">
        <v>0</v>
      </c>
      <c r="AE28">
        <v>0</v>
      </c>
      <c r="AF28">
        <v>0.2165266833249658</v>
      </c>
      <c r="AG28">
        <v>0.34338637464907834</v>
      </c>
      <c r="AH28">
        <v>1.7553571639367844E-2</v>
      </c>
      <c r="AI28">
        <v>2.7438051081489199E-2</v>
      </c>
      <c r="AJ28">
        <v>1.2560304549221717</v>
      </c>
      <c r="AK28">
        <v>9.4279030618855888</v>
      </c>
      <c r="AL28">
        <v>5.1044236689068441E-2</v>
      </c>
      <c r="AM28">
        <v>0.13783132530120484</v>
      </c>
      <c r="AN28">
        <v>0</v>
      </c>
      <c r="AO28">
        <v>0</v>
      </c>
      <c r="AP28">
        <v>8.0043711462793724E-2</v>
      </c>
      <c r="AQ28">
        <v>3.9946210003744898E-3</v>
      </c>
      <c r="AR28">
        <v>9.4292457024444349</v>
      </c>
      <c r="AS28">
        <v>1.5354418392717797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2.2786084337349417E-3</v>
      </c>
      <c r="BA28">
        <v>4.8945180722891564E-2</v>
      </c>
      <c r="BB28">
        <v>0</v>
      </c>
      <c r="BC28">
        <v>0</v>
      </c>
      <c r="BD28">
        <v>0</v>
      </c>
      <c r="BE28">
        <v>0</v>
      </c>
      <c r="BF28">
        <v>1.0110659418506709</v>
      </c>
      <c r="BG28">
        <v>2.3312282344084081</v>
      </c>
      <c r="BH28">
        <v>1</v>
      </c>
      <c r="BI28">
        <v>6.5155064856779058E-3</v>
      </c>
      <c r="BJ28">
        <v>1.2125627334824238</v>
      </c>
      <c r="BK28">
        <v>1.2127635843998037</v>
      </c>
      <c r="BL28">
        <v>0.1749230362458486</v>
      </c>
      <c r="BM28">
        <v>0.2</v>
      </c>
      <c r="BN28">
        <v>0</v>
      </c>
      <c r="BO28">
        <v>1.3534825492586664E-2</v>
      </c>
      <c r="BP28">
        <v>0.22240963855421692</v>
      </c>
      <c r="BQ28">
        <v>0</v>
      </c>
      <c r="BR28">
        <v>0</v>
      </c>
      <c r="BS28">
        <v>2.2145222443742868E-2</v>
      </c>
      <c r="BT28">
        <v>1.206685345745474E-3</v>
      </c>
      <c r="BU28">
        <v>9.4242972196676167</v>
      </c>
      <c r="BV28">
        <v>1.5354418392715901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1.0110659418506622</v>
      </c>
      <c r="CJ28">
        <v>2.331228234408405</v>
      </c>
      <c r="CK28">
        <v>1</v>
      </c>
      <c r="CL28">
        <v>1.681165552142392E-3</v>
      </c>
      <c r="CM28">
        <v>1.3810444269606192</v>
      </c>
      <c r="CN28">
        <v>1.3741772914379538</v>
      </c>
      <c r="CO28">
        <v>0.16673211213413844</v>
      </c>
      <c r="CP28">
        <v>0.2</v>
      </c>
      <c r="CQ28">
        <v>0</v>
      </c>
      <c r="CR28">
        <v>0.15204478818289957</v>
      </c>
      <c r="CS28">
        <v>0.16289156626506024</v>
      </c>
      <c r="CT28">
        <v>0</v>
      </c>
      <c r="CU28">
        <v>0</v>
      </c>
      <c r="CV28">
        <v>0.24125215865855437</v>
      </c>
      <c r="CW28">
        <v>1.2352265293247882E-2</v>
      </c>
      <c r="CX28">
        <v>9.4278211155231357</v>
      </c>
      <c r="CY28">
        <v>1.5354418392716103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1.0110659418506647</v>
      </c>
      <c r="DM28">
        <v>2.3312282344084005</v>
      </c>
      <c r="DN28">
        <v>1</v>
      </c>
      <c r="DO28">
        <v>1.9258723454097817E-2</v>
      </c>
      <c r="DP28">
        <v>1.2586921022546957</v>
      </c>
      <c r="DQ28">
        <v>1.2569572387000916</v>
      </c>
      <c r="DR28">
        <v>0.1726026558717412</v>
      </c>
      <c r="DS28">
        <v>0.2</v>
      </c>
      <c r="DT28">
        <v>0</v>
      </c>
      <c r="DU28">
        <v>1.0148913486866151</v>
      </c>
      <c r="DV28">
        <v>1.8481993158568415</v>
      </c>
      <c r="DW28">
        <v>4.7730963112598009E-2</v>
      </c>
      <c r="DX28">
        <v>0.2319675507660991</v>
      </c>
      <c r="DY28">
        <v>2.6943940383431957</v>
      </c>
      <c r="DZ28">
        <v>31.145586689115394</v>
      </c>
      <c r="EA28">
        <v>0.13451818489330278</v>
      </c>
      <c r="EB28">
        <v>6.2024096385542175E-2</v>
      </c>
      <c r="EC28">
        <v>0</v>
      </c>
      <c r="ED28">
        <v>0</v>
      </c>
      <c r="EE28">
        <v>0.24410105926153294</v>
      </c>
      <c r="EF28">
        <v>6.2500041259154282E-3</v>
      </c>
      <c r="EG28">
        <v>31.147187865595551</v>
      </c>
      <c r="EH28">
        <v>2.4817585626602519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1.024565295391922</v>
      </c>
      <c r="EV28">
        <v>1.0305113623901125</v>
      </c>
      <c r="EW28">
        <v>1</v>
      </c>
      <c r="EX28">
        <v>3.0761195632180192E-2</v>
      </c>
      <c r="EY28">
        <v>2.6618761594290388</v>
      </c>
      <c r="EZ28">
        <v>2.768661630056052</v>
      </c>
      <c r="FA28">
        <v>0.19294091741758773</v>
      </c>
      <c r="FB28">
        <v>0.2</v>
      </c>
      <c r="FC28">
        <v>0</v>
      </c>
      <c r="FD28">
        <v>0.17217078047960674</v>
      </c>
      <c r="FE28">
        <v>7.6120481927710856E-2</v>
      </c>
      <c r="FF28">
        <v>0</v>
      </c>
      <c r="FG28">
        <v>0</v>
      </c>
      <c r="FH28">
        <v>0.31431719976999045</v>
      </c>
      <c r="FI28">
        <v>8.1663666840002327E-3</v>
      </c>
      <c r="FJ28">
        <v>31.144468792325522</v>
      </c>
      <c r="FK28">
        <v>2.4817585626715086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1.024565295391918</v>
      </c>
      <c r="FY28">
        <v>1.0305113623663611</v>
      </c>
      <c r="FZ28">
        <v>1</v>
      </c>
      <c r="GA28">
        <v>3.9338479227445149E-2</v>
      </c>
      <c r="GB28">
        <v>2.7173415820251274</v>
      </c>
      <c r="GC28">
        <v>2.8234122228541541</v>
      </c>
      <c r="GD28">
        <v>0.19161899677284608</v>
      </c>
      <c r="GE28">
        <v>0.2</v>
      </c>
      <c r="GF28">
        <v>0</v>
      </c>
      <c r="GG28">
        <v>0.70821862066025476</v>
      </c>
      <c r="GH28">
        <v>7.048192771084337E-2</v>
      </c>
      <c r="GI28">
        <v>0</v>
      </c>
      <c r="GJ28">
        <v>0</v>
      </c>
      <c r="GK28">
        <v>1.289793498072858</v>
      </c>
      <c r="GL28">
        <v>3.3314592302682348E-2</v>
      </c>
      <c r="GM28">
        <v>31.145560328159235</v>
      </c>
      <c r="GN28">
        <v>2.4817585626834928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1.024565295391912</v>
      </c>
      <c r="HB28">
        <v>1.0305113623410753</v>
      </c>
      <c r="HC28">
        <v>1</v>
      </c>
      <c r="HD28">
        <v>0.16187188618798778</v>
      </c>
      <c r="HE28">
        <v>2.6949300306505011</v>
      </c>
      <c r="HF28">
        <v>2.8012910046041397</v>
      </c>
      <c r="HG28">
        <v>0.19215049655995081</v>
      </c>
      <c r="HH28">
        <v>0.2</v>
      </c>
      <c r="HI28">
        <v>0</v>
      </c>
      <c r="HJ28">
        <v>0.65297138593267345</v>
      </c>
      <c r="HK28">
        <v>1.0041147207674481</v>
      </c>
      <c r="HL28">
        <v>6.0570762911020572E-2</v>
      </c>
      <c r="HM28">
        <v>0.13736723114728042</v>
      </c>
      <c r="HN28">
        <v>5.2309422976579283</v>
      </c>
      <c r="HO28">
        <v>33.699980001810815</v>
      </c>
      <c r="HP28">
        <v>0.12281029762655229</v>
      </c>
      <c r="HQ28">
        <v>0</v>
      </c>
      <c r="HR28">
        <v>0</v>
      </c>
      <c r="HS28">
        <v>0</v>
      </c>
      <c r="HT28">
        <v>0.18885303455145461</v>
      </c>
      <c r="HU28">
        <v>1.1392097082393375E-2</v>
      </c>
      <c r="HV28">
        <v>33.699980001810736</v>
      </c>
      <c r="HW28">
        <v>2.9201014262930789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1.0323566349180873</v>
      </c>
      <c r="IK28">
        <v>0.5774558298298671</v>
      </c>
      <c r="IL28">
        <v>1</v>
      </c>
      <c r="IM28">
        <v>2.5835910891005773E-2</v>
      </c>
      <c r="IN28">
        <v>5.2309422976580544</v>
      </c>
      <c r="IO28">
        <v>5.480063005773987</v>
      </c>
      <c r="IP28">
        <v>0.19633818198300712</v>
      </c>
      <c r="IQ28">
        <v>0.2</v>
      </c>
      <c r="IR28">
        <v>0</v>
      </c>
      <c r="IS28">
        <v>0.14875712608093811</v>
      </c>
      <c r="IT28">
        <v>0</v>
      </c>
      <c r="IU28">
        <v>0</v>
      </c>
      <c r="IV28">
        <v>0</v>
      </c>
      <c r="IW28">
        <v>0.22875308678890907</v>
      </c>
      <c r="IX28">
        <v>1.3798970076312891E-2</v>
      </c>
      <c r="IY28">
        <v>33.699980001810715</v>
      </c>
      <c r="IZ28">
        <v>2.9201014262930842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1.0323566349180777</v>
      </c>
      <c r="JN28">
        <v>0.57745582982986776</v>
      </c>
      <c r="JO28">
        <v>1</v>
      </c>
      <c r="JP28">
        <v>3.1294410388256415E-2</v>
      </c>
      <c r="JQ28">
        <v>5.2309422976580446</v>
      </c>
      <c r="JR28">
        <v>5.4800630057739603</v>
      </c>
      <c r="JS28">
        <v>0.19633818198300737</v>
      </c>
      <c r="JT28">
        <v>0.2</v>
      </c>
      <c r="JU28">
        <v>0</v>
      </c>
      <c r="JV28">
        <v>0.38140396222517525</v>
      </c>
      <c r="JW28">
        <v>0</v>
      </c>
      <c r="JX28">
        <v>0</v>
      </c>
      <c r="JY28">
        <v>0</v>
      </c>
      <c r="JZ28">
        <v>0.58650859942707212</v>
      </c>
      <c r="KA28">
        <v>3.5379695752314311E-2</v>
      </c>
      <c r="KB28">
        <v>33.699980001810864</v>
      </c>
      <c r="KC28">
        <v>2.9201014262930713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1.0323566349180815</v>
      </c>
      <c r="KQ28">
        <v>0.57745582982987109</v>
      </c>
      <c r="KR28">
        <v>1</v>
      </c>
      <c r="KS28">
        <v>8.0236909868016654E-2</v>
      </c>
      <c r="KT28">
        <v>5.2309422976579487</v>
      </c>
      <c r="KU28">
        <v>5.4800630057739879</v>
      </c>
      <c r="KV28">
        <v>0.19633818198301164</v>
      </c>
      <c r="KW28">
        <v>0.2</v>
      </c>
      <c r="KX28">
        <v>0</v>
      </c>
    </row>
    <row r="29" spans="1:310" ht="14.4" customHeight="1" x14ac:dyDescent="0.3">
      <c r="A29">
        <v>2043</v>
      </c>
      <c r="B29">
        <v>4.4947373908347634</v>
      </c>
      <c r="C29">
        <v>2.3726987239614847</v>
      </c>
      <c r="D29">
        <v>0.92301756884114017</v>
      </c>
      <c r="E29">
        <v>1.10226</v>
      </c>
      <c r="F29">
        <v>-1.1755266058497333</v>
      </c>
      <c r="G29">
        <v>1.040917334768751</v>
      </c>
      <c r="H29">
        <v>0</v>
      </c>
      <c r="I29">
        <v>6.0919437398441217E-2</v>
      </c>
      <c r="J29">
        <v>5.2631578947368363E-2</v>
      </c>
      <c r="K29">
        <v>0.18565454210725715</v>
      </c>
      <c r="L29">
        <v>1.3257736944541392</v>
      </c>
      <c r="M29">
        <v>0.31907207867531623</v>
      </c>
      <c r="N29">
        <v>1.4909603077450464</v>
      </c>
      <c r="O29">
        <v>0.12578767062256418</v>
      </c>
      <c r="P29">
        <v>0.3253012048192771</v>
      </c>
      <c r="Q29">
        <v>0</v>
      </c>
      <c r="R29">
        <v>1.4313253012048195</v>
      </c>
      <c r="S29">
        <v>0</v>
      </c>
      <c r="T29">
        <v>0</v>
      </c>
      <c r="U29">
        <v>0</v>
      </c>
      <c r="V29">
        <v>0</v>
      </c>
      <c r="W29">
        <v>1.7566265060240966</v>
      </c>
      <c r="X29">
        <v>0</v>
      </c>
      <c r="Y29">
        <v>0</v>
      </c>
      <c r="Z29">
        <v>0</v>
      </c>
      <c r="AA29">
        <v>0</v>
      </c>
      <c r="AB29">
        <v>1.6265060240963856</v>
      </c>
      <c r="AC29">
        <v>0</v>
      </c>
      <c r="AD29">
        <v>0</v>
      </c>
      <c r="AE29">
        <v>0</v>
      </c>
      <c r="AF29">
        <v>0.21418986873280846</v>
      </c>
      <c r="AG29">
        <v>0.34069667650472052</v>
      </c>
      <c r="AH29">
        <v>1.6752761318562528E-2</v>
      </c>
      <c r="AI29">
        <v>2.7087623687970009E-2</v>
      </c>
      <c r="AJ29">
        <v>1.2702983640140286</v>
      </c>
      <c r="AK29">
        <v>9.8558401992395606</v>
      </c>
      <c r="AL29">
        <v>5.0585969374581749E-2</v>
      </c>
      <c r="AM29">
        <v>0.14313253012048197</v>
      </c>
      <c r="AN29">
        <v>0</v>
      </c>
      <c r="AO29">
        <v>0</v>
      </c>
      <c r="AP29">
        <v>7.9548510509871689E-2</v>
      </c>
      <c r="AQ29">
        <v>3.8124424961127772E-3</v>
      </c>
      <c r="AR29">
        <v>9.8573211103487353</v>
      </c>
      <c r="AS29">
        <v>1.5513933051116544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2.2966807228915758E-3</v>
      </c>
      <c r="BA29">
        <v>5.0752409638554222E-2</v>
      </c>
      <c r="BB29">
        <v>0</v>
      </c>
      <c r="BC29">
        <v>0</v>
      </c>
      <c r="BD29">
        <v>0</v>
      </c>
      <c r="BE29">
        <v>0</v>
      </c>
      <c r="BF29">
        <v>1.0103888440655233</v>
      </c>
      <c r="BG29">
        <v>2.3951577450597057</v>
      </c>
      <c r="BH29">
        <v>1</v>
      </c>
      <c r="BI29">
        <v>6.4456279210375134E-3</v>
      </c>
      <c r="BJ29">
        <v>1.2241138269099314</v>
      </c>
      <c r="BK29">
        <v>1.222095657056584</v>
      </c>
      <c r="BL29">
        <v>0.17434671128578708</v>
      </c>
      <c r="BM29">
        <v>0.2</v>
      </c>
      <c r="BN29">
        <v>0</v>
      </c>
      <c r="BO29">
        <v>1.3320668967319141E-2</v>
      </c>
      <c r="BP29">
        <v>0.23096385542168679</v>
      </c>
      <c r="BQ29">
        <v>0</v>
      </c>
      <c r="BR29">
        <v>0</v>
      </c>
      <c r="BS29">
        <v>2.1873166943751347E-2</v>
      </c>
      <c r="BT29">
        <v>1.151585289511181E-3</v>
      </c>
      <c r="BU29">
        <v>9.8518570243889148</v>
      </c>
      <c r="BV29">
        <v>1.5513933051114519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1.0103888440655162</v>
      </c>
      <c r="CJ29">
        <v>2.3951577450597021</v>
      </c>
      <c r="CK29">
        <v>1</v>
      </c>
      <c r="CL29">
        <v>1.6500277163611981E-3</v>
      </c>
      <c r="CM29">
        <v>1.403800596363773</v>
      </c>
      <c r="CN29">
        <v>1.3943180399160577</v>
      </c>
      <c r="CO29">
        <v>0.16604070416242495</v>
      </c>
      <c r="CP29">
        <v>0.2</v>
      </c>
      <c r="CQ29">
        <v>0</v>
      </c>
      <c r="CR29">
        <v>0.15038963157710883</v>
      </c>
      <c r="CS29">
        <v>0.16915662650602412</v>
      </c>
      <c r="CT29">
        <v>0</v>
      </c>
      <c r="CU29">
        <v>0</v>
      </c>
      <c r="CV29">
        <v>0.23933871897143141</v>
      </c>
      <c r="CW29">
        <v>1.1788733532938571E-2</v>
      </c>
      <c r="CX29">
        <v>9.8557503742486823</v>
      </c>
      <c r="CY29">
        <v>1.5513933051114741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1.0103888440655173</v>
      </c>
      <c r="DM29">
        <v>2.3951577450596973</v>
      </c>
      <c r="DN29">
        <v>1</v>
      </c>
      <c r="DO29">
        <v>1.9010830507388637E-2</v>
      </c>
      <c r="DP29">
        <v>1.2731096567793851</v>
      </c>
      <c r="DQ29">
        <v>1.2690603973845203</v>
      </c>
      <c r="DR29">
        <v>0.17200169340673904</v>
      </c>
      <c r="DS29">
        <v>0.2</v>
      </c>
      <c r="DT29">
        <v>0</v>
      </c>
      <c r="DU29">
        <v>1.0539354472001297</v>
      </c>
      <c r="DV29">
        <v>1.9264667076450013</v>
      </c>
      <c r="DW29">
        <v>4.7588379736020009E-2</v>
      </c>
      <c r="DX29">
        <v>0.23981798574772084</v>
      </c>
      <c r="DY29">
        <v>2.6971451455138999</v>
      </c>
      <c r="DZ29">
        <v>32.389313064365929</v>
      </c>
      <c r="EA29">
        <v>0.13977567315467312</v>
      </c>
      <c r="EB29">
        <v>6.4409638554216872E-2</v>
      </c>
      <c r="EC29">
        <v>0</v>
      </c>
      <c r="ED29">
        <v>0</v>
      </c>
      <c r="EE29">
        <v>0.25457843321032475</v>
      </c>
      <c r="EF29">
        <v>6.231367243839347E-3</v>
      </c>
      <c r="EG29">
        <v>32.391064775174186</v>
      </c>
      <c r="EH29">
        <v>2.5412154657696564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1.0239575694444956</v>
      </c>
      <c r="EV29">
        <v>1.0304783719910435</v>
      </c>
      <c r="EW29">
        <v>1</v>
      </c>
      <c r="EX29">
        <v>3.1822173514906169E-2</v>
      </c>
      <c r="EY29">
        <v>2.663038586130301</v>
      </c>
      <c r="EZ29">
        <v>2.7636940896204059</v>
      </c>
      <c r="FA29">
        <v>0.19196862400631684</v>
      </c>
      <c r="FB29">
        <v>0.2</v>
      </c>
      <c r="FC29">
        <v>0</v>
      </c>
      <c r="FD29">
        <v>0.17872043734425005</v>
      </c>
      <c r="FE29">
        <v>7.9048192771084352E-2</v>
      </c>
      <c r="FF29">
        <v>0</v>
      </c>
      <c r="FG29">
        <v>0</v>
      </c>
      <c r="FH29">
        <v>0.32750160525510102</v>
      </c>
      <c r="FI29">
        <v>8.1419413490146728E-3</v>
      </c>
      <c r="FJ29">
        <v>32.388089825925952</v>
      </c>
      <c r="FK29">
        <v>2.5412154657811756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1.0239575694444927</v>
      </c>
      <c r="FY29">
        <v>1.030478371967293</v>
      </c>
      <c r="FZ29">
        <v>1</v>
      </c>
      <c r="GA29">
        <v>4.0651924221155981E-2</v>
      </c>
      <c r="GB29">
        <v>2.721230661445222</v>
      </c>
      <c r="GC29">
        <v>2.8211443840112782</v>
      </c>
      <c r="GD29">
        <v>0.19063942007179824</v>
      </c>
      <c r="GE29">
        <v>0.2</v>
      </c>
      <c r="GF29">
        <v>0</v>
      </c>
      <c r="GG29">
        <v>0.73545786365298293</v>
      </c>
      <c r="GH29">
        <v>7.3192771084337346E-2</v>
      </c>
      <c r="GI29">
        <v>0</v>
      </c>
      <c r="GJ29">
        <v>0</v>
      </c>
      <c r="GK29">
        <v>1.344401610690477</v>
      </c>
      <c r="GL29">
        <v>3.3215071143165985E-2</v>
      </c>
      <c r="GM29">
        <v>32.389284281717451</v>
      </c>
      <c r="GN29">
        <v>2.5412154657934605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1.0239575694444982</v>
      </c>
      <c r="HB29">
        <v>1.0304783719420076</v>
      </c>
      <c r="HC29">
        <v>1</v>
      </c>
      <c r="HD29">
        <v>0.16734845204198021</v>
      </c>
      <c r="HE29">
        <v>2.6977063244723105</v>
      </c>
      <c r="HF29">
        <v>2.7979218504298995</v>
      </c>
      <c r="HG29">
        <v>0.19117402576701806</v>
      </c>
      <c r="HH29">
        <v>0.2</v>
      </c>
      <c r="HI29">
        <v>0</v>
      </c>
      <c r="HJ29">
        <v>0.68684428753241733</v>
      </c>
      <c r="HK29">
        <v>1.0594954334405764</v>
      </c>
      <c r="HL29">
        <v>6.1446529567981668E-2</v>
      </c>
      <c r="HM29">
        <v>0.14417785410326209</v>
      </c>
      <c r="HN29">
        <v>5.2221052043944711</v>
      </c>
      <c r="HO29">
        <v>34.793486586899284</v>
      </c>
      <c r="HP29">
        <v>0.12918108387624092</v>
      </c>
      <c r="HQ29">
        <v>0</v>
      </c>
      <c r="HR29">
        <v>0</v>
      </c>
      <c r="HS29">
        <v>0</v>
      </c>
      <c r="HT29">
        <v>0.19926899144126831</v>
      </c>
      <c r="HU29">
        <v>1.1556810523303478E-2</v>
      </c>
      <c r="HV29">
        <v>34.793486586899185</v>
      </c>
      <c r="HW29">
        <v>3.0123528374595949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1.0315918516856535</v>
      </c>
      <c r="IK29">
        <v>0.56833075145595324</v>
      </c>
      <c r="IL29">
        <v>1</v>
      </c>
      <c r="IM29">
        <v>2.7116847008982075E-2</v>
      </c>
      <c r="IN29">
        <v>5.2221052043945626</v>
      </c>
      <c r="IO29">
        <v>5.4602607645125039</v>
      </c>
      <c r="IP29">
        <v>0.19550979516964473</v>
      </c>
      <c r="IQ29">
        <v>0.2</v>
      </c>
      <c r="IR29">
        <v>0</v>
      </c>
      <c r="IS29">
        <v>0.15647390449199475</v>
      </c>
      <c r="IT29">
        <v>0</v>
      </c>
      <c r="IU29">
        <v>0</v>
      </c>
      <c r="IV29">
        <v>0</v>
      </c>
      <c r="IW29">
        <v>0.24136968199514566</v>
      </c>
      <c r="IX29">
        <v>1.3998483460534117E-2</v>
      </c>
      <c r="IY29">
        <v>34.793486586899199</v>
      </c>
      <c r="IZ29">
        <v>3.0123528374596011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1.0315918516856537</v>
      </c>
      <c r="JN29">
        <v>0.56833075145595402</v>
      </c>
      <c r="JO29">
        <v>1</v>
      </c>
      <c r="JP29">
        <v>3.2845977148422273E-2</v>
      </c>
      <c r="JQ29">
        <v>5.2221052043944516</v>
      </c>
      <c r="JR29">
        <v>5.4602607645124719</v>
      </c>
      <c r="JS29">
        <v>0.19550979516964878</v>
      </c>
      <c r="JT29">
        <v>0.2</v>
      </c>
      <c r="JU29">
        <v>0</v>
      </c>
      <c r="JV29">
        <v>0.40118929916416846</v>
      </c>
      <c r="JW29">
        <v>0</v>
      </c>
      <c r="JX29">
        <v>0</v>
      </c>
      <c r="JY29">
        <v>0</v>
      </c>
      <c r="JZ29">
        <v>0.61885676000414247</v>
      </c>
      <c r="KA29">
        <v>3.5891235584144074E-2</v>
      </c>
      <c r="KB29">
        <v>34.793486586899348</v>
      </c>
      <c r="KC29">
        <v>3.0123528374595869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1.0315918516856535</v>
      </c>
      <c r="KQ29">
        <v>0.56833075145595746</v>
      </c>
      <c r="KR29">
        <v>1</v>
      </c>
      <c r="KS29">
        <v>8.4215029945854961E-2</v>
      </c>
      <c r="KT29">
        <v>5.2221052043946203</v>
      </c>
      <c r="KU29">
        <v>5.4602607645125012</v>
      </c>
      <c r="KV29">
        <v>0.19550979516964304</v>
      </c>
      <c r="KW29">
        <v>0.2</v>
      </c>
      <c r="KX29">
        <v>0</v>
      </c>
    </row>
    <row r="30" spans="1:310" ht="14.4" customHeight="1" x14ac:dyDescent="0.3">
      <c r="A30">
        <v>2044</v>
      </c>
      <c r="B30">
        <v>4.4947373908347634</v>
      </c>
      <c r="C30">
        <v>2.483514672642682</v>
      </c>
      <c r="D30">
        <v>0.96347176737966567</v>
      </c>
      <c r="E30">
        <v>1.10589</v>
      </c>
      <c r="F30">
        <v>-1.2237794608805788</v>
      </c>
      <c r="G30">
        <v>1.0399141412661244</v>
      </c>
      <c r="H30">
        <v>0</v>
      </c>
      <c r="I30">
        <v>6.3610149215892281E-2</v>
      </c>
      <c r="J30">
        <v>5.2631578947368363E-2</v>
      </c>
      <c r="K30">
        <v>0.19365426447200501</v>
      </c>
      <c r="L30">
        <v>1.3868505894807301</v>
      </c>
      <c r="M30">
        <v>0.33184472973502216</v>
      </c>
      <c r="N30">
        <v>1.5548956638146336</v>
      </c>
      <c r="O30">
        <v>0.1257518804118489</v>
      </c>
      <c r="P30">
        <v>0.33734939759036148</v>
      </c>
      <c r="Q30">
        <v>0</v>
      </c>
      <c r="R30">
        <v>1.4843373493975904</v>
      </c>
      <c r="S30">
        <v>0</v>
      </c>
      <c r="T30">
        <v>0</v>
      </c>
      <c r="U30">
        <v>0</v>
      </c>
      <c r="V30">
        <v>0</v>
      </c>
      <c r="W30">
        <v>1.8216867469879521</v>
      </c>
      <c r="X30">
        <v>0</v>
      </c>
      <c r="Y30">
        <v>0</v>
      </c>
      <c r="Z30">
        <v>0</v>
      </c>
      <c r="AA30">
        <v>0</v>
      </c>
      <c r="AB30">
        <v>1.6867469879518073</v>
      </c>
      <c r="AC30">
        <v>0</v>
      </c>
      <c r="AD30">
        <v>0</v>
      </c>
      <c r="AE30">
        <v>0</v>
      </c>
      <c r="AF30">
        <v>0.21176419941538904</v>
      </c>
      <c r="AG30">
        <v>0.337868171135489</v>
      </c>
      <c r="AH30">
        <v>1.5990464563291923E-2</v>
      </c>
      <c r="AI30">
        <v>2.6718301680693505E-2</v>
      </c>
      <c r="AJ30">
        <v>1.2847147243530459</v>
      </c>
      <c r="AK30">
        <v>10.291011464652499</v>
      </c>
      <c r="AL30">
        <v>5.0106257249359687E-2</v>
      </c>
      <c r="AM30">
        <v>0.14843373493975906</v>
      </c>
      <c r="AN30">
        <v>0</v>
      </c>
      <c r="AO30">
        <v>0</v>
      </c>
      <c r="AP30">
        <v>7.9021124601893256E-2</v>
      </c>
      <c r="AQ30">
        <v>3.639023896783283E-3</v>
      </c>
      <c r="AR30">
        <v>10.292639799947276</v>
      </c>
      <c r="AS30">
        <v>1.566500720149107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2.3147530120481855E-3</v>
      </c>
      <c r="BA30">
        <v>5.2559638554216866E-2</v>
      </c>
      <c r="BB30">
        <v>0</v>
      </c>
      <c r="BC30">
        <v>0</v>
      </c>
      <c r="BD30">
        <v>0</v>
      </c>
      <c r="BE30">
        <v>0</v>
      </c>
      <c r="BF30">
        <v>1.0097379658579648</v>
      </c>
      <c r="BG30">
        <v>2.4604245209884068</v>
      </c>
      <c r="BH30">
        <v>1</v>
      </c>
      <c r="BI30">
        <v>6.3710797241531229E-3</v>
      </c>
      <c r="BJ30">
        <v>1.2357268925166371</v>
      </c>
      <c r="BK30">
        <v>1.2303007038244764</v>
      </c>
      <c r="BL30">
        <v>0.17375645575799745</v>
      </c>
      <c r="BM30">
        <v>0.2</v>
      </c>
      <c r="BN30">
        <v>0</v>
      </c>
      <c r="BO30">
        <v>1.310156644086196E-2</v>
      </c>
      <c r="BP30">
        <v>0.23951807228915667</v>
      </c>
      <c r="BQ30">
        <v>0</v>
      </c>
      <c r="BR30">
        <v>0</v>
      </c>
      <c r="BS30">
        <v>2.1592331741566211E-2</v>
      </c>
      <c r="BT30">
        <v>1.0991363900643622E-3</v>
      </c>
      <c r="BU30">
        <v>10.286624978566437</v>
      </c>
      <c r="BV30">
        <v>1.5665007201488914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1.0097379658579577</v>
      </c>
      <c r="CJ30">
        <v>2.4604245209884028</v>
      </c>
      <c r="CK30">
        <v>1</v>
      </c>
      <c r="CL30">
        <v>1.6179055891046661E-3</v>
      </c>
      <c r="CM30">
        <v>1.4270542155349657</v>
      </c>
      <c r="CN30">
        <v>1.4135664766197191</v>
      </c>
      <c r="CO30">
        <v>0.16533627977151713</v>
      </c>
      <c r="CP30">
        <v>0.2</v>
      </c>
      <c r="CQ30">
        <v>0</v>
      </c>
      <c r="CR30">
        <v>0.14867244033707622</v>
      </c>
      <c r="CS30">
        <v>0.17542168674698796</v>
      </c>
      <c r="CT30">
        <v>0</v>
      </c>
      <c r="CU30">
        <v>0</v>
      </c>
      <c r="CV30">
        <v>0.23732809208443176</v>
      </c>
      <c r="CW30">
        <v>1.1252304276444278E-2</v>
      </c>
      <c r="CX30">
        <v>10.29091333323507</v>
      </c>
      <c r="CY30">
        <v>1.5665007201489127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1.0097379658579571</v>
      </c>
      <c r="DM30">
        <v>2.4604245209883984</v>
      </c>
      <c r="DN30">
        <v>1</v>
      </c>
      <c r="DO30">
        <v>1.8749745327547571E-2</v>
      </c>
      <c r="DP30">
        <v>1.2876783986312816</v>
      </c>
      <c r="DQ30">
        <v>1.2800718254129193</v>
      </c>
      <c r="DR30">
        <v>0.17138736015068984</v>
      </c>
      <c r="DS30">
        <v>0.2</v>
      </c>
      <c r="DT30">
        <v>0</v>
      </c>
      <c r="DU30">
        <v>1.0935089774386473</v>
      </c>
      <c r="DV30">
        <v>2.0058731872859332</v>
      </c>
      <c r="DW30">
        <v>4.7444197630201593E-2</v>
      </c>
      <c r="DX30">
        <v>0.24770708213127898</v>
      </c>
      <c r="DY30">
        <v>2.7000705181243818</v>
      </c>
      <c r="DZ30">
        <v>33.639067363878866</v>
      </c>
      <c r="EA30">
        <v>0.14511025478712758</v>
      </c>
      <c r="EB30">
        <v>6.6795180722891562E-2</v>
      </c>
      <c r="EC30">
        <v>0</v>
      </c>
      <c r="ED30">
        <v>0</v>
      </c>
      <c r="EE30">
        <v>0.26521953717994717</v>
      </c>
      <c r="EF30">
        <v>6.2125211196461015E-3</v>
      </c>
      <c r="EG30">
        <v>33.640977416417435</v>
      </c>
      <c r="EH30">
        <v>2.600563988693755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1.0233543844367103</v>
      </c>
      <c r="EV30">
        <v>1.0302410593358713</v>
      </c>
      <c r="EW30">
        <v>1</v>
      </c>
      <c r="EX30">
        <v>3.2889733008191591E-2</v>
      </c>
      <c r="EY30">
        <v>2.6643583312701251</v>
      </c>
      <c r="EZ30">
        <v>2.7565793255653506</v>
      </c>
      <c r="FA30">
        <v>0.1910445664564023</v>
      </c>
      <c r="FB30">
        <v>0.2</v>
      </c>
      <c r="FC30">
        <v>0</v>
      </c>
      <c r="FD30">
        <v>0.18535374504357477</v>
      </c>
      <c r="FE30">
        <v>8.1975903614457835E-2</v>
      </c>
      <c r="FF30">
        <v>0</v>
      </c>
      <c r="FG30">
        <v>0</v>
      </c>
      <c r="FH30">
        <v>0.34086784229615663</v>
      </c>
      <c r="FI30">
        <v>8.1172423820467746E-3</v>
      </c>
      <c r="FJ30">
        <v>33.637733286530356</v>
      </c>
      <c r="FK30">
        <v>2.6005639887055509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1.0233543844367134</v>
      </c>
      <c r="FY30">
        <v>1.0302410593121265</v>
      </c>
      <c r="FZ30">
        <v>1</v>
      </c>
      <c r="GA30">
        <v>4.197063268511618E-2</v>
      </c>
      <c r="GB30">
        <v>2.7253077092473013</v>
      </c>
      <c r="GC30">
        <v>2.8167044706777418</v>
      </c>
      <c r="GD30">
        <v>0.18970853840585084</v>
      </c>
      <c r="GE30">
        <v>0.2</v>
      </c>
      <c r="GF30">
        <v>0</v>
      </c>
      <c r="GG30">
        <v>0.76306602411611213</v>
      </c>
      <c r="GH30">
        <v>7.5903614457831323E-2</v>
      </c>
      <c r="GI30">
        <v>0</v>
      </c>
      <c r="GJ30">
        <v>0</v>
      </c>
      <c r="GK30">
        <v>1.3998035778825826</v>
      </c>
      <c r="GL30">
        <v>3.3114434128508709E-2</v>
      </c>
      <c r="GM30">
        <v>33.639036041811359</v>
      </c>
      <c r="GN30">
        <v>2.6005639887181271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1.0233543844367152</v>
      </c>
      <c r="HB30">
        <v>1.0302410592868469</v>
      </c>
      <c r="HC30">
        <v>1</v>
      </c>
      <c r="HD30">
        <v>0.17285188618294967</v>
      </c>
      <c r="HE30">
        <v>2.7006570592283716</v>
      </c>
      <c r="HF30">
        <v>2.7923895383300268</v>
      </c>
      <c r="HG30">
        <v>0.19024607027787457</v>
      </c>
      <c r="HH30">
        <v>0.2</v>
      </c>
      <c r="HI30">
        <v>0</v>
      </c>
      <c r="HJ30">
        <v>0.72204748567884469</v>
      </c>
      <c r="HK30">
        <v>1.1170914255129853</v>
      </c>
      <c r="HL30">
        <v>6.2317218218355404E-2</v>
      </c>
      <c r="HM30">
        <v>0.15122956875317542</v>
      </c>
      <c r="HN30">
        <v>5.2132855764870483</v>
      </c>
      <c r="HO30">
        <v>35.893081601522546</v>
      </c>
      <c r="HP30">
        <v>0.13580207115824025</v>
      </c>
      <c r="HQ30">
        <v>0</v>
      </c>
      <c r="HR30">
        <v>0</v>
      </c>
      <c r="HS30">
        <v>0</v>
      </c>
      <c r="HT30">
        <v>0.21010159617846805</v>
      </c>
      <c r="HU30">
        <v>1.1720568897094592E-2</v>
      </c>
      <c r="HV30">
        <v>35.893081601522447</v>
      </c>
      <c r="HW30">
        <v>3.1052418959792334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1.0308360486077635</v>
      </c>
      <c r="IK30">
        <v>0.559573912749045</v>
      </c>
      <c r="IL30">
        <v>1</v>
      </c>
      <c r="IM30">
        <v>2.8443127445752715E-2</v>
      </c>
      <c r="IN30">
        <v>5.213285576487114</v>
      </c>
      <c r="IO30">
        <v>5.4358327477083384</v>
      </c>
      <c r="IP30">
        <v>0.19472008993652667</v>
      </c>
      <c r="IQ30">
        <v>0.2</v>
      </c>
      <c r="IR30">
        <v>0</v>
      </c>
      <c r="IS30">
        <v>0.16449374532719277</v>
      </c>
      <c r="IT30">
        <v>0</v>
      </c>
      <c r="IU30">
        <v>0</v>
      </c>
      <c r="IV30">
        <v>0</v>
      </c>
      <c r="IW30">
        <v>0.25449095260371241</v>
      </c>
      <c r="IX30">
        <v>1.4196839995186684E-2</v>
      </c>
      <c r="IY30">
        <v>35.893081601522461</v>
      </c>
      <c r="IZ30">
        <v>3.1052418959792543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1.0308360486077683</v>
      </c>
      <c r="JN30">
        <v>0.559573912749046</v>
      </c>
      <c r="JO30">
        <v>1</v>
      </c>
      <c r="JP30">
        <v>3.445246837891594E-2</v>
      </c>
      <c r="JQ30">
        <v>5.2132855764871167</v>
      </c>
      <c r="JR30">
        <v>5.4358327477083055</v>
      </c>
      <c r="JS30">
        <v>0.1947200899365264</v>
      </c>
      <c r="JT30">
        <v>0.2</v>
      </c>
      <c r="JU30">
        <v>0</v>
      </c>
      <c r="JV30">
        <v>0.42175166919340396</v>
      </c>
      <c r="JW30">
        <v>0</v>
      </c>
      <c r="JX30">
        <v>0</v>
      </c>
      <c r="JY30">
        <v>0</v>
      </c>
      <c r="JZ30">
        <v>0.65249887673079265</v>
      </c>
      <c r="KA30">
        <v>3.6399809326074131E-2</v>
      </c>
      <c r="KB30">
        <v>35.893081601522617</v>
      </c>
      <c r="KC30">
        <v>3.1052418959792494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1.0308360486077717</v>
      </c>
      <c r="KQ30">
        <v>0.55957391274904966</v>
      </c>
      <c r="KR30">
        <v>1</v>
      </c>
      <c r="KS30">
        <v>8.8333972928505075E-2</v>
      </c>
      <c r="KT30">
        <v>5.2132855764870971</v>
      </c>
      <c r="KU30">
        <v>5.4358327477083339</v>
      </c>
      <c r="KV30">
        <v>0.19472008993652781</v>
      </c>
      <c r="KW30">
        <v>0.2</v>
      </c>
      <c r="KX30">
        <v>0</v>
      </c>
    </row>
    <row r="31" spans="1:310" ht="14.4" customHeight="1" x14ac:dyDescent="0.3">
      <c r="A31">
        <v>2045</v>
      </c>
      <c r="B31">
        <v>4.4947373908347634</v>
      </c>
      <c r="C31">
        <v>2.5975000031517204</v>
      </c>
      <c r="D31">
        <v>1.0050609733423175</v>
      </c>
      <c r="E31">
        <v>1.1065199999999999</v>
      </c>
      <c r="F31">
        <v>-1.2766500127411464</v>
      </c>
      <c r="G31">
        <v>1.0420954310739345</v>
      </c>
      <c r="H31">
        <v>0</v>
      </c>
      <c r="I31">
        <v>6.6379740873216034E-2</v>
      </c>
      <c r="J31">
        <v>5.2631578947368363E-2</v>
      </c>
      <c r="K31">
        <v>0.20187109149163721</v>
      </c>
      <c r="L31">
        <v>1.4500366220242942</v>
      </c>
      <c r="M31">
        <v>0.34496442961225349</v>
      </c>
      <c r="N31">
        <v>1.6206090606206289</v>
      </c>
      <c r="O31">
        <v>0.12574373588292231</v>
      </c>
      <c r="P31">
        <v>0.3493975903614458</v>
      </c>
      <c r="Q31">
        <v>0</v>
      </c>
      <c r="R31">
        <v>1.5373493975903616</v>
      </c>
      <c r="S31">
        <v>0</v>
      </c>
      <c r="T31">
        <v>0</v>
      </c>
      <c r="U31">
        <v>0</v>
      </c>
      <c r="V31">
        <v>0</v>
      </c>
      <c r="W31">
        <v>1.8867469879518075</v>
      </c>
      <c r="X31">
        <v>0</v>
      </c>
      <c r="Y31">
        <v>0</v>
      </c>
      <c r="Z31">
        <v>0</v>
      </c>
      <c r="AA31">
        <v>0</v>
      </c>
      <c r="AB31">
        <v>1.7469879518072289</v>
      </c>
      <c r="AC31">
        <v>0</v>
      </c>
      <c r="AD31">
        <v>0</v>
      </c>
      <c r="AE31">
        <v>0</v>
      </c>
      <c r="AF31">
        <v>0.20925319308183052</v>
      </c>
      <c r="AG31">
        <v>0.33490194371711052</v>
      </c>
      <c r="AH31">
        <v>1.5264515391491248E-2</v>
      </c>
      <c r="AI31">
        <v>2.6337244965557314E-2</v>
      </c>
      <c r="AJ31">
        <v>1.2992794514804811</v>
      </c>
      <c r="AK31">
        <v>10.767622129309373</v>
      </c>
      <c r="AL31">
        <v>4.9605757781337419E-2</v>
      </c>
      <c r="AM31">
        <v>0.15373493975903618</v>
      </c>
      <c r="AN31">
        <v>0</v>
      </c>
      <c r="AO31">
        <v>0</v>
      </c>
      <c r="AP31">
        <v>7.8461497651446263E-2</v>
      </c>
      <c r="AQ31">
        <v>3.4738725384279834E-3</v>
      </c>
      <c r="AR31">
        <v>10.769413035474274</v>
      </c>
      <c r="AS31">
        <v>1.5840816113993488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2.3328253012048195E-3</v>
      </c>
      <c r="BA31">
        <v>5.4366867469879517E-2</v>
      </c>
      <c r="BB31">
        <v>0</v>
      </c>
      <c r="BC31">
        <v>0</v>
      </c>
      <c r="BD31">
        <v>0</v>
      </c>
      <c r="BE31">
        <v>0</v>
      </c>
      <c r="BF31">
        <v>1.0112230342598045</v>
      </c>
      <c r="BG31">
        <v>2.5272880291789965</v>
      </c>
      <c r="BH31">
        <v>1</v>
      </c>
      <c r="BI31">
        <v>6.2935327575517307E-3</v>
      </c>
      <c r="BJ31">
        <v>1.2474005161927404</v>
      </c>
      <c r="BK31">
        <v>1.241817792714792</v>
      </c>
      <c r="BL31">
        <v>0.17315438584578743</v>
      </c>
      <c r="BM31">
        <v>0.2</v>
      </c>
      <c r="BN31">
        <v>0</v>
      </c>
      <c r="BO31">
        <v>1.2877866885076786E-2</v>
      </c>
      <c r="BP31">
        <v>0.24807228915662655</v>
      </c>
      <c r="BQ31">
        <v>0</v>
      </c>
      <c r="BR31">
        <v>0</v>
      </c>
      <c r="BS31">
        <v>2.1303027620333106E-2</v>
      </c>
      <c r="BT31">
        <v>1.0491895621315037E-3</v>
      </c>
      <c r="BU31">
        <v>10.762790021868973</v>
      </c>
      <c r="BV31">
        <v>1.5840816113991205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1.0112230342597979</v>
      </c>
      <c r="CJ31">
        <v>2.527288029178993</v>
      </c>
      <c r="CK31">
        <v>1</v>
      </c>
      <c r="CL31">
        <v>1.5852591214171698E-3</v>
      </c>
      <c r="CM31">
        <v>1.4508162970140486</v>
      </c>
      <c r="CN31">
        <v>1.437018544081953</v>
      </c>
      <c r="CO31">
        <v>0.16462007600995943</v>
      </c>
      <c r="CP31">
        <v>0.2</v>
      </c>
      <c r="CQ31">
        <v>0</v>
      </c>
      <c r="CR31">
        <v>0.14689571570510151</v>
      </c>
      <c r="CS31">
        <v>0.18168674698795181</v>
      </c>
      <c r="CT31">
        <v>0</v>
      </c>
      <c r="CU31">
        <v>0</v>
      </c>
      <c r="CV31">
        <v>0.23522109867148053</v>
      </c>
      <c r="CW31">
        <v>1.0741453290931761E-2</v>
      </c>
      <c r="CX31">
        <v>10.767514920068281</v>
      </c>
      <c r="CY31">
        <v>1.5840816113991421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1.0112230342597979</v>
      </c>
      <c r="DM31">
        <v>2.5272880291789872</v>
      </c>
      <c r="DN31">
        <v>1</v>
      </c>
      <c r="DO31">
        <v>1.8480497378771749E-2</v>
      </c>
      <c r="DP31">
        <v>1.3023981400639064</v>
      </c>
      <c r="DQ31">
        <v>1.2946072898572414</v>
      </c>
      <c r="DR31">
        <v>0.17076152684119447</v>
      </c>
      <c r="DS31">
        <v>0.2</v>
      </c>
      <c r="DT31">
        <v>0</v>
      </c>
      <c r="DU31">
        <v>1.1335613371887727</v>
      </c>
      <c r="DV31">
        <v>2.0863809554686377</v>
      </c>
      <c r="DW31">
        <v>4.7297573626243074E-2</v>
      </c>
      <c r="DX31">
        <v>0.2556714118311556</v>
      </c>
      <c r="DY31">
        <v>2.7031668493033831</v>
      </c>
      <c r="DZ31">
        <v>35.005602626632502</v>
      </c>
      <c r="EA31">
        <v>0.15051537833068576</v>
      </c>
      <c r="EB31">
        <v>6.9180722891566265E-2</v>
      </c>
      <c r="EC31">
        <v>0</v>
      </c>
      <c r="ED31">
        <v>0</v>
      </c>
      <c r="EE31">
        <v>0.27601969546299615</v>
      </c>
      <c r="EF31">
        <v>6.1933553172687983E-3</v>
      </c>
      <c r="EG31">
        <v>35.007685496877002</v>
      </c>
      <c r="EH31">
        <v>2.6647011362052559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1.0246627838385614</v>
      </c>
      <c r="EV31">
        <v>1.029908183305273</v>
      </c>
      <c r="EW31">
        <v>1</v>
      </c>
      <c r="EX31">
        <v>3.3968730768377683E-2</v>
      </c>
      <c r="EY31">
        <v>2.6658324873226888</v>
      </c>
      <c r="EZ31">
        <v>2.7572168051400832</v>
      </c>
      <c r="FA31">
        <v>0.1901597961872154</v>
      </c>
      <c r="FB31">
        <v>0.2</v>
      </c>
      <c r="FC31">
        <v>0</v>
      </c>
      <c r="FD31">
        <v>0.1920619856201638</v>
      </c>
      <c r="FE31">
        <v>8.4903614457831331E-2</v>
      </c>
      <c r="FF31">
        <v>0</v>
      </c>
      <c r="FG31">
        <v>0</v>
      </c>
      <c r="FH31">
        <v>0.35440920882360105</v>
      </c>
      <c r="FI31">
        <v>8.0921255507881047E-3</v>
      </c>
      <c r="FJ31">
        <v>35.004147550655624</v>
      </c>
      <c r="FK31">
        <v>2.6647011362173543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1.0246627838385658</v>
      </c>
      <c r="FY31">
        <v>1.0299081832815355</v>
      </c>
      <c r="FZ31">
        <v>1</v>
      </c>
      <c r="GA31">
        <v>4.3300801875683213E-2</v>
      </c>
      <c r="GB31">
        <v>2.7295691769985493</v>
      </c>
      <c r="GC31">
        <v>2.820203762126221</v>
      </c>
      <c r="GD31">
        <v>0.18881736914266095</v>
      </c>
      <c r="GE31">
        <v>0.2</v>
      </c>
      <c r="GF31">
        <v>0</v>
      </c>
      <c r="GG31">
        <v>0.79100778254249526</v>
      </c>
      <c r="GH31">
        <v>7.8614457831325299E-2</v>
      </c>
      <c r="GI31">
        <v>0</v>
      </c>
      <c r="GJ31">
        <v>0</v>
      </c>
      <c r="GK31">
        <v>1.4559730024290978</v>
      </c>
      <c r="GL31">
        <v>3.3012092758186173E-2</v>
      </c>
      <c r="GM31">
        <v>35.005568539183933</v>
      </c>
      <c r="GN31">
        <v>2.6647011362302169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1.0246627838385567</v>
      </c>
      <c r="HB31">
        <v>1.0299081832562647</v>
      </c>
      <c r="HC31">
        <v>1</v>
      </c>
      <c r="HD31">
        <v>0.17840770977071144</v>
      </c>
      <c r="HE31">
        <v>2.7037789186457988</v>
      </c>
      <c r="HF31">
        <v>2.7947196775264436</v>
      </c>
      <c r="HG31">
        <v>0.18935766093376355</v>
      </c>
      <c r="HH31">
        <v>0.2</v>
      </c>
      <c r="HI31">
        <v>0</v>
      </c>
      <c r="HJ31">
        <v>0.75860118969437262</v>
      </c>
      <c r="HK31">
        <v>1.1769685528038871</v>
      </c>
      <c r="HL31">
        <v>6.3181646865188013E-2</v>
      </c>
      <c r="HM31">
        <v>0.15855221616562662</v>
      </c>
      <c r="HN31">
        <v>5.2044847702113044</v>
      </c>
      <c r="HO31">
        <v>37.117196525741441</v>
      </c>
      <c r="HP31">
        <v>0.1426770604245611</v>
      </c>
      <c r="HQ31">
        <v>0</v>
      </c>
      <c r="HR31">
        <v>0</v>
      </c>
      <c r="HS31">
        <v>0</v>
      </c>
      <c r="HT31">
        <v>0.2213632348689849</v>
      </c>
      <c r="HU31">
        <v>1.188314989479451E-2</v>
      </c>
      <c r="HV31">
        <v>37.117196525741342</v>
      </c>
      <c r="HW31">
        <v>3.2052453005914994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1.0322047067385487</v>
      </c>
      <c r="IK31">
        <v>0.55121922803573131</v>
      </c>
      <c r="IL31">
        <v>1</v>
      </c>
      <c r="IM31">
        <v>2.9820364683879313E-2</v>
      </c>
      <c r="IN31">
        <v>5.2044847702112689</v>
      </c>
      <c r="IO31">
        <v>5.4263395128753054</v>
      </c>
      <c r="IP31">
        <v>0.19396093479044998</v>
      </c>
      <c r="IQ31">
        <v>0.2</v>
      </c>
      <c r="IR31">
        <v>0</v>
      </c>
      <c r="IS31">
        <v>0.17282125258725095</v>
      </c>
      <c r="IT31">
        <v>0</v>
      </c>
      <c r="IU31">
        <v>0</v>
      </c>
      <c r="IV31">
        <v>0</v>
      </c>
      <c r="IW31">
        <v>0.26813190160342404</v>
      </c>
      <c r="IX31">
        <v>1.439377040282038E-2</v>
      </c>
      <c r="IY31">
        <v>37.117196525741349</v>
      </c>
      <c r="IZ31">
        <v>3.2052453005915096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1.0322047067385449</v>
      </c>
      <c r="JN31">
        <v>0.5512192280357322</v>
      </c>
      <c r="JO31">
        <v>1</v>
      </c>
      <c r="JP31">
        <v>3.6120682343337353E-2</v>
      </c>
      <c r="JQ31">
        <v>5.2044847702113088</v>
      </c>
      <c r="JR31">
        <v>5.4263395128752681</v>
      </c>
      <c r="JS31">
        <v>0.19396093479044796</v>
      </c>
      <c r="JT31">
        <v>0.2</v>
      </c>
      <c r="JU31">
        <v>0</v>
      </c>
      <c r="JV31">
        <v>0.44310287668255871</v>
      </c>
      <c r="JW31">
        <v>0</v>
      </c>
      <c r="JX31">
        <v>0</v>
      </c>
      <c r="JY31">
        <v>0</v>
      </c>
      <c r="JZ31">
        <v>0.68747341633147474</v>
      </c>
      <c r="KA31">
        <v>3.6904726567573119E-2</v>
      </c>
      <c r="KB31">
        <v>37.117196525741541</v>
      </c>
      <c r="KC31">
        <v>3.2052453005914812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1.0322047067385374</v>
      </c>
      <c r="KQ31">
        <v>0.55121922803573609</v>
      </c>
      <c r="KR31">
        <v>1</v>
      </c>
      <c r="KS31">
        <v>9.2611169138409596E-2</v>
      </c>
      <c r="KT31">
        <v>5.204484770211339</v>
      </c>
      <c r="KU31">
        <v>5.4263395128753</v>
      </c>
      <c r="KV31">
        <v>0.19396093479044779</v>
      </c>
      <c r="KW31">
        <v>0.2</v>
      </c>
      <c r="KX31">
        <v>0</v>
      </c>
    </row>
    <row r="32" spans="1:310" ht="14.4" customHeight="1" x14ac:dyDescent="0.3">
      <c r="A32">
        <v>2046</v>
      </c>
      <c r="B32">
        <v>4.4947373908347634</v>
      </c>
      <c r="C32">
        <v>2.7147048325141721</v>
      </c>
      <c r="D32">
        <v>1.0478253025150992</v>
      </c>
      <c r="E32">
        <v>1.10748</v>
      </c>
      <c r="F32">
        <v>-1.3305777862839887</v>
      </c>
      <c r="G32">
        <v>1.0411942971121315</v>
      </c>
      <c r="H32">
        <v>0</v>
      </c>
      <c r="I32">
        <v>6.9229005903624102E-2</v>
      </c>
      <c r="J32">
        <v>5.2631578947368363E-2</v>
      </c>
      <c r="K32">
        <v>0.21031327482264184</v>
      </c>
      <c r="L32">
        <v>1.5153462346445068</v>
      </c>
      <c r="M32">
        <v>0.35841776333012315</v>
      </c>
      <c r="N32">
        <v>1.6881362441618497</v>
      </c>
      <c r="O32">
        <v>0.12576334421570121</v>
      </c>
      <c r="P32">
        <v>0.36144578313253012</v>
      </c>
      <c r="Q32">
        <v>0</v>
      </c>
      <c r="R32">
        <v>1.5903614457831328</v>
      </c>
      <c r="S32">
        <v>0</v>
      </c>
      <c r="T32">
        <v>0</v>
      </c>
      <c r="U32">
        <v>0</v>
      </c>
      <c r="V32">
        <v>0</v>
      </c>
      <c r="W32">
        <v>1.9518072289156629</v>
      </c>
      <c r="X32">
        <v>0</v>
      </c>
      <c r="Y32">
        <v>0</v>
      </c>
      <c r="Z32">
        <v>0</v>
      </c>
      <c r="AA32">
        <v>0</v>
      </c>
      <c r="AB32">
        <v>1.8072289156626506</v>
      </c>
      <c r="AC32">
        <v>0</v>
      </c>
      <c r="AD32">
        <v>0</v>
      </c>
      <c r="AE32">
        <v>0</v>
      </c>
      <c r="AF32">
        <v>0.20666574519858524</v>
      </c>
      <c r="AG32">
        <v>0.3317973573442391</v>
      </c>
      <c r="AH32">
        <v>1.4573266472858398E-2</v>
      </c>
      <c r="AI32">
        <v>2.5943822926822676E-2</v>
      </c>
      <c r="AJ32">
        <v>1.313993543009095</v>
      </c>
      <c r="AK32">
        <v>11.255656367318528</v>
      </c>
      <c r="AL32">
        <v>4.9086430624167739E-2</v>
      </c>
      <c r="AM32">
        <v>0.15903614457831328</v>
      </c>
      <c r="AN32">
        <v>0</v>
      </c>
      <c r="AO32">
        <v>0</v>
      </c>
      <c r="AP32">
        <v>7.7869216012227113E-2</v>
      </c>
      <c r="AQ32">
        <v>3.3166137972435988E-3</v>
      </c>
      <c r="AR32">
        <v>11.257620932091427</v>
      </c>
      <c r="AS32">
        <v>1.6010645288160732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2.3508975903614501E-3</v>
      </c>
      <c r="BA32">
        <v>5.6174096385542174E-2</v>
      </c>
      <c r="BB32">
        <v>0</v>
      </c>
      <c r="BC32">
        <v>0</v>
      </c>
      <c r="BD32">
        <v>0</v>
      </c>
      <c r="BE32">
        <v>0</v>
      </c>
      <c r="BF32">
        <v>1.0107209864027915</v>
      </c>
      <c r="BG32">
        <v>2.595666953400471</v>
      </c>
      <c r="BH32">
        <v>1</v>
      </c>
      <c r="BI32">
        <v>6.2128238983506015E-3</v>
      </c>
      <c r="BJ32">
        <v>1.259133757456192</v>
      </c>
      <c r="BK32">
        <v>1.252938689880992</v>
      </c>
      <c r="BL32">
        <v>0.17255012143232176</v>
      </c>
      <c r="BM32">
        <v>0.2</v>
      </c>
      <c r="BN32">
        <v>0</v>
      </c>
      <c r="BO32">
        <v>1.2650230065816628E-2</v>
      </c>
      <c r="BP32">
        <v>0.25662650602409642</v>
      </c>
      <c r="BQ32">
        <v>0</v>
      </c>
      <c r="BR32">
        <v>0</v>
      </c>
      <c r="BS32">
        <v>2.1005420059459112E-2</v>
      </c>
      <c r="BT32">
        <v>1.0016313640736426E-3</v>
      </c>
      <c r="BU32">
        <v>11.250347052919681</v>
      </c>
      <c r="BV32">
        <v>1.6010645288158334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1.0107209864027857</v>
      </c>
      <c r="CJ32">
        <v>2.595666953400467</v>
      </c>
      <c r="CK32">
        <v>1</v>
      </c>
      <c r="CL32">
        <v>1.5520591664875847E-3</v>
      </c>
      <c r="CM32">
        <v>1.4751011834266863</v>
      </c>
      <c r="CN32">
        <v>1.4604484870741299</v>
      </c>
      <c r="CO32">
        <v>0.16390033895710113</v>
      </c>
      <c r="CP32">
        <v>0.2</v>
      </c>
      <c r="CQ32">
        <v>0</v>
      </c>
      <c r="CR32">
        <v>0.14506572816908472</v>
      </c>
      <c r="CS32">
        <v>0.18795180722891569</v>
      </c>
      <c r="CT32">
        <v>0</v>
      </c>
      <c r="CU32">
        <v>0</v>
      </c>
      <c r="CV32">
        <v>0.23301734029052024</v>
      </c>
      <c r="CW32">
        <v>1.0255021311541157E-2</v>
      </c>
      <c r="CX32">
        <v>11.255539573138243</v>
      </c>
      <c r="CY32">
        <v>1.6010645288158494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1.0107209864027822</v>
      </c>
      <c r="DM32">
        <v>2.5956669534004613</v>
      </c>
      <c r="DN32">
        <v>1</v>
      </c>
      <c r="DO32">
        <v>1.8202645416843497E-2</v>
      </c>
      <c r="DP32">
        <v>1.3172698058410235</v>
      </c>
      <c r="DQ32">
        <v>1.3088154248311736</v>
      </c>
      <c r="DR32">
        <v>0.17013342975268519</v>
      </c>
      <c r="DS32">
        <v>0.2</v>
      </c>
      <c r="DT32">
        <v>0</v>
      </c>
      <c r="DU32">
        <v>1.1740727387640844</v>
      </c>
      <c r="DV32">
        <v>2.1679560815963872</v>
      </c>
      <c r="DW32">
        <v>4.714942627979072E-2</v>
      </c>
      <c r="DX32">
        <v>0.26369204059391826</v>
      </c>
      <c r="DY32">
        <v>2.7064313008713863</v>
      </c>
      <c r="DZ32">
        <v>36.389137263246951</v>
      </c>
      <c r="EA32">
        <v>0.15598858864845586</v>
      </c>
      <c r="EB32">
        <v>7.1566265060240969E-2</v>
      </c>
      <c r="EC32">
        <v>0</v>
      </c>
      <c r="ED32">
        <v>0</v>
      </c>
      <c r="EE32">
        <v>0.28697478772981805</v>
      </c>
      <c r="EF32">
        <v>6.1739900991673088E-3</v>
      </c>
      <c r="EG32">
        <v>36.391402231597766</v>
      </c>
      <c r="EH32">
        <v>2.7290785662514718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1.0241593434894145</v>
      </c>
      <c r="EV32">
        <v>1.0294235192927856</v>
      </c>
      <c r="EW32">
        <v>1</v>
      </c>
      <c r="EX32">
        <v>3.5056680143424716E-2</v>
      </c>
      <c r="EY32">
        <v>2.6674582454453075</v>
      </c>
      <c r="EZ32">
        <v>2.7571675502335298</v>
      </c>
      <c r="FA32">
        <v>0.18931464974133425</v>
      </c>
      <c r="FB32">
        <v>0.2</v>
      </c>
      <c r="FC32">
        <v>0</v>
      </c>
      <c r="FD32">
        <v>0.1988416581782145</v>
      </c>
      <c r="FE32">
        <v>8.7831325301204827E-2</v>
      </c>
      <c r="FF32">
        <v>0</v>
      </c>
      <c r="FG32">
        <v>0</v>
      </c>
      <c r="FH32">
        <v>0.36811962117200436</v>
      </c>
      <c r="FI32">
        <v>8.0667480262781692E-3</v>
      </c>
      <c r="FJ32">
        <v>36.387554652547323</v>
      </c>
      <c r="FK32">
        <v>2.7290785662638557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1.0241593434894121</v>
      </c>
      <c r="FY32">
        <v>1.0294235192690595</v>
      </c>
      <c r="FZ32">
        <v>1</v>
      </c>
      <c r="GA32">
        <v>4.4639200429493583E-2</v>
      </c>
      <c r="GB32">
        <v>2.7340122480402358</v>
      </c>
      <c r="GC32">
        <v>2.8230257643410477</v>
      </c>
      <c r="GD32">
        <v>0.18796611062725049</v>
      </c>
      <c r="GE32">
        <v>0.2</v>
      </c>
      <c r="GF32">
        <v>0</v>
      </c>
      <c r="GG32">
        <v>0.81926932172970168</v>
      </c>
      <c r="GH32">
        <v>8.1325301204819275E-2</v>
      </c>
      <c r="GI32">
        <v>0</v>
      </c>
      <c r="GJ32">
        <v>0</v>
      </c>
      <c r="GK32">
        <v>1.5128861837034326</v>
      </c>
      <c r="GL32">
        <v>3.2908688154345243E-2</v>
      </c>
      <c r="GM32">
        <v>36.38910027087492</v>
      </c>
      <c r="GN32">
        <v>2.7290785662770554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1.0241593434894218</v>
      </c>
      <c r="HB32">
        <v>1.0294235192438004</v>
      </c>
      <c r="HC32">
        <v>1</v>
      </c>
      <c r="HD32">
        <v>0.18400270917698608</v>
      </c>
      <c r="HE32">
        <v>2.7070690614203916</v>
      </c>
      <c r="HF32">
        <v>2.796367508753085</v>
      </c>
      <c r="HG32">
        <v>0.18850905136570734</v>
      </c>
      <c r="HH32">
        <v>0.2</v>
      </c>
      <c r="HI32">
        <v>0</v>
      </c>
      <c r="HJ32">
        <v>0.79654746508309715</v>
      </c>
      <c r="HK32">
        <v>1.2392026253856308</v>
      </c>
      <c r="HL32">
        <v>6.4040651463052087E-2</v>
      </c>
      <c r="HM32">
        <v>0.16614483835157767</v>
      </c>
      <c r="HN32">
        <v>5.1957034758535894</v>
      </c>
      <c r="HO32">
        <v>38.35989127826376</v>
      </c>
      <c r="HP32">
        <v>0.14981396331908914</v>
      </c>
      <c r="HQ32">
        <v>0</v>
      </c>
      <c r="HR32">
        <v>0</v>
      </c>
      <c r="HS32">
        <v>0</v>
      </c>
      <c r="HT32">
        <v>0.23306816580613318</v>
      </c>
      <c r="HU32">
        <v>1.2044710742021514E-2</v>
      </c>
      <c r="HV32">
        <v>38.359891278263625</v>
      </c>
      <c r="HW32">
        <v>3.3064353772087127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1.031570150527493</v>
      </c>
      <c r="IK32">
        <v>0.54321820011864164</v>
      </c>
      <c r="IL32">
        <v>1</v>
      </c>
      <c r="IM32">
        <v>3.1248378545605644E-2</v>
      </c>
      <c r="IN32">
        <v>5.1957034758536391</v>
      </c>
      <c r="IO32">
        <v>5.4151331181805888</v>
      </c>
      <c r="IP32">
        <v>0.19323464231184118</v>
      </c>
      <c r="IQ32">
        <v>0.2</v>
      </c>
      <c r="IR32">
        <v>0</v>
      </c>
      <c r="IS32">
        <v>0.1814660094539533</v>
      </c>
      <c r="IT32">
        <v>0</v>
      </c>
      <c r="IU32">
        <v>0</v>
      </c>
      <c r="IV32">
        <v>0</v>
      </c>
      <c r="IW32">
        <v>0.28230979971813075</v>
      </c>
      <c r="IX32">
        <v>1.4589465127001985E-2</v>
      </c>
      <c r="IY32">
        <v>38.359891278263653</v>
      </c>
      <c r="IZ32">
        <v>3.3064353772087429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1.0315701505274992</v>
      </c>
      <c r="JN32">
        <v>0.54321820011864275</v>
      </c>
      <c r="JO32">
        <v>1</v>
      </c>
      <c r="JP32">
        <v>3.7850400796753371E-2</v>
      </c>
      <c r="JQ32">
        <v>5.1957034758536382</v>
      </c>
      <c r="JR32">
        <v>5.4151331181805462</v>
      </c>
      <c r="JS32">
        <v>0.19323464231184076</v>
      </c>
      <c r="JT32">
        <v>0.2</v>
      </c>
      <c r="JU32">
        <v>0</v>
      </c>
      <c r="JV32">
        <v>0.46526749231004977</v>
      </c>
      <c r="JW32">
        <v>0</v>
      </c>
      <c r="JX32">
        <v>0</v>
      </c>
      <c r="JY32">
        <v>0</v>
      </c>
      <c r="JZ32">
        <v>0.72382465986135902</v>
      </c>
      <c r="KA32">
        <v>3.7406475594028592E-2</v>
      </c>
      <c r="KB32">
        <v>38.359891278263852</v>
      </c>
      <c r="KC32">
        <v>3.3064353772087252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1.0315701505275028</v>
      </c>
      <c r="KQ32">
        <v>0.54321820011864663</v>
      </c>
      <c r="KR32">
        <v>1</v>
      </c>
      <c r="KS32">
        <v>9.7046059009217575E-2</v>
      </c>
      <c r="KT32">
        <v>5.1957034758536098</v>
      </c>
      <c r="KU32">
        <v>5.4151331181805817</v>
      </c>
      <c r="KV32">
        <v>0.19323464231184248</v>
      </c>
      <c r="KW32">
        <v>0.2</v>
      </c>
      <c r="KX32">
        <v>0</v>
      </c>
    </row>
    <row r="33" spans="1:310" ht="14.4" customHeight="1" x14ac:dyDescent="0.3">
      <c r="A33">
        <v>2047</v>
      </c>
      <c r="B33">
        <v>4.4947373908347634</v>
      </c>
      <c r="C33">
        <v>2.8351922328738457</v>
      </c>
      <c r="D33">
        <v>1.0917794265004113</v>
      </c>
      <c r="E33">
        <v>1.1087399999999998</v>
      </c>
      <c r="F33">
        <v>-1.3855437360159573</v>
      </c>
      <c r="G33">
        <v>1.040350857123048</v>
      </c>
      <c r="H33">
        <v>0</v>
      </c>
      <c r="I33">
        <v>7.2158649102268366E-2</v>
      </c>
      <c r="J33">
        <v>5.2631578947368363E-2</v>
      </c>
      <c r="K33">
        <v>0.21898201103434364</v>
      </c>
      <c r="L33">
        <v>1.5827936222143999</v>
      </c>
      <c r="M33">
        <v>0.37219923175400965</v>
      </c>
      <c r="N33">
        <v>1.7574882882705509</v>
      </c>
      <c r="O33">
        <v>0.12580866671382765</v>
      </c>
      <c r="P33">
        <v>0.37349397590361449</v>
      </c>
      <c r="Q33">
        <v>0</v>
      </c>
      <c r="R33">
        <v>1.6433734939759037</v>
      </c>
      <c r="S33">
        <v>0</v>
      </c>
      <c r="T33">
        <v>0</v>
      </c>
      <c r="U33">
        <v>0</v>
      </c>
      <c r="V33">
        <v>0</v>
      </c>
      <c r="W33">
        <v>2.0168674698795184</v>
      </c>
      <c r="X33">
        <v>0</v>
      </c>
      <c r="Y33">
        <v>0</v>
      </c>
      <c r="Z33">
        <v>0</v>
      </c>
      <c r="AA33">
        <v>0</v>
      </c>
      <c r="AB33">
        <v>1.8674698795180722</v>
      </c>
      <c r="AC33">
        <v>0</v>
      </c>
      <c r="AD33">
        <v>0</v>
      </c>
      <c r="AE33">
        <v>0</v>
      </c>
      <c r="AF33">
        <v>0.20400693118293947</v>
      </c>
      <c r="AG33">
        <v>0.32855437118505276</v>
      </c>
      <c r="AH33">
        <v>1.3914914934137552E-2</v>
      </c>
      <c r="AI33">
        <v>2.55384391243802E-2</v>
      </c>
      <c r="AJ33">
        <v>1.3288585451831443</v>
      </c>
      <c r="AK33">
        <v>11.755162897642952</v>
      </c>
      <c r="AL33">
        <v>4.8549340956816761E-2</v>
      </c>
      <c r="AM33">
        <v>0.16433734939759037</v>
      </c>
      <c r="AN33">
        <v>0</v>
      </c>
      <c r="AO33">
        <v>0</v>
      </c>
      <c r="AP33">
        <v>7.724401004888766E-2</v>
      </c>
      <c r="AQ33">
        <v>3.1668376394614283E-3</v>
      </c>
      <c r="AR33">
        <v>11.757312680733119</v>
      </c>
      <c r="AS33">
        <v>1.6174823961288298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2.3689698795180667E-3</v>
      </c>
      <c r="BA33">
        <v>5.7981325301204818E-2</v>
      </c>
      <c r="BB33">
        <v>0</v>
      </c>
      <c r="BC33">
        <v>0</v>
      </c>
      <c r="BD33">
        <v>0</v>
      </c>
      <c r="BE33">
        <v>0</v>
      </c>
      <c r="BF33">
        <v>1.0102543445421885</v>
      </c>
      <c r="BG33">
        <v>2.6655864173303496</v>
      </c>
      <c r="BH33">
        <v>1</v>
      </c>
      <c r="BI33">
        <v>6.1290338682302905E-3</v>
      </c>
      <c r="BJ33">
        <v>1.2709261029035073</v>
      </c>
      <c r="BK33">
        <v>1.2636273633251993</v>
      </c>
      <c r="BL33">
        <v>0.1719475170555036</v>
      </c>
      <c r="BM33">
        <v>0.2</v>
      </c>
      <c r="BN33">
        <v>0</v>
      </c>
      <c r="BO33">
        <v>1.2419071675962234E-2</v>
      </c>
      <c r="BP33">
        <v>0.26518072289156636</v>
      </c>
      <c r="BQ33">
        <v>0</v>
      </c>
      <c r="BR33">
        <v>0</v>
      </c>
      <c r="BS33">
        <v>2.0699707760123906E-2</v>
      </c>
      <c r="BT33">
        <v>9.5633767202759354E-4</v>
      </c>
      <c r="BU33">
        <v>11.749343312850558</v>
      </c>
      <c r="BV33">
        <v>1.6174823961285774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1.0102543445421821</v>
      </c>
      <c r="CJ33">
        <v>2.6655864173303452</v>
      </c>
      <c r="CK33">
        <v>1</v>
      </c>
      <c r="CL33">
        <v>1.5183411452224058E-3</v>
      </c>
      <c r="CM33">
        <v>1.4999245993440524</v>
      </c>
      <c r="CN33">
        <v>1.4838209274457113</v>
      </c>
      <c r="CO33">
        <v>0.16318015977667752</v>
      </c>
      <c r="CP33">
        <v>0.2</v>
      </c>
      <c r="CQ33">
        <v>0</v>
      </c>
      <c r="CR33">
        <v>0.14318606413269006</v>
      </c>
      <c r="CS33">
        <v>0.19421686746987951</v>
      </c>
      <c r="CT33">
        <v>0</v>
      </c>
      <c r="CU33">
        <v>0</v>
      </c>
      <c r="CV33">
        <v>0.23071683474130222</v>
      </c>
      <c r="CW33">
        <v>9.7917396226485289E-3</v>
      </c>
      <c r="CX33">
        <v>11.755036002333048</v>
      </c>
      <c r="CY33">
        <v>1.6174823961286058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1.0102543445421897</v>
      </c>
      <c r="DM33">
        <v>2.6655864173303385</v>
      </c>
      <c r="DN33">
        <v>1</v>
      </c>
      <c r="DO33">
        <v>1.7916474293458908E-2</v>
      </c>
      <c r="DP33">
        <v>1.332294864908661</v>
      </c>
      <c r="DQ33">
        <v>1.3226582791042893</v>
      </c>
      <c r="DR33">
        <v>0.16950672040055542</v>
      </c>
      <c r="DS33">
        <v>0.2</v>
      </c>
      <c r="DT33">
        <v>0</v>
      </c>
      <c r="DU33">
        <v>1.2150049844290438</v>
      </c>
      <c r="DV33">
        <v>2.2505522640572364</v>
      </c>
      <c r="DW33">
        <v>4.6999713973518001E-2</v>
      </c>
      <c r="DX33">
        <v>0.27175606476384073</v>
      </c>
      <c r="DY33">
        <v>2.7098614700537538</v>
      </c>
      <c r="DZ33">
        <v>37.788930068523406</v>
      </c>
      <c r="EA33">
        <v>0.16152498185324984</v>
      </c>
      <c r="EB33">
        <v>7.3951807228915659E-2</v>
      </c>
      <c r="EC33">
        <v>0</v>
      </c>
      <c r="ED33">
        <v>0</v>
      </c>
      <c r="EE33">
        <v>0.29807903468400765</v>
      </c>
      <c r="EF33">
        <v>6.1544200026313447E-3</v>
      </c>
      <c r="EG33">
        <v>37.791386574521447</v>
      </c>
      <c r="EH33">
        <v>2.7936759535049784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1.0236700357594448</v>
      </c>
      <c r="EV33">
        <v>1.0287866517337854</v>
      </c>
      <c r="EW33">
        <v>1</v>
      </c>
      <c r="EX33">
        <v>3.6151889322380171E-2</v>
      </c>
      <c r="EY33">
        <v>2.6692331368758344</v>
      </c>
      <c r="EZ33">
        <v>2.7563116221084529</v>
      </c>
      <c r="FA33">
        <v>0.18850303113432615</v>
      </c>
      <c r="FB33">
        <v>0.2</v>
      </c>
      <c r="FC33">
        <v>0</v>
      </c>
      <c r="FD33">
        <v>0.20568614658180509</v>
      </c>
      <c r="FE33">
        <v>9.0759036144578323E-2</v>
      </c>
      <c r="FF33">
        <v>0</v>
      </c>
      <c r="FG33">
        <v>0</v>
      </c>
      <c r="FH33">
        <v>0.38199091473745561</v>
      </c>
      <c r="FI33">
        <v>8.0411027000750444E-3</v>
      </c>
      <c r="FJ33">
        <v>37.787213271172263</v>
      </c>
      <c r="FK33">
        <v>2.793675953517667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1.023670035759449</v>
      </c>
      <c r="FY33">
        <v>1.0287866517100737</v>
      </c>
      <c r="FZ33">
        <v>1</v>
      </c>
      <c r="GA33">
        <v>4.5983624095445187E-2</v>
      </c>
      <c r="GB33">
        <v>2.7386346100381069</v>
      </c>
      <c r="GC33">
        <v>2.825045727667745</v>
      </c>
      <c r="GD33">
        <v>0.18714864429854233</v>
      </c>
      <c r="GE33">
        <v>0.2</v>
      </c>
      <c r="GF33">
        <v>0</v>
      </c>
      <c r="GG33">
        <v>0.84782397837748302</v>
      </c>
      <c r="GH33">
        <v>8.4036144578313252E-2</v>
      </c>
      <c r="GI33">
        <v>0</v>
      </c>
      <c r="GJ33">
        <v>0</v>
      </c>
      <c r="GK33">
        <v>1.5705107902287514</v>
      </c>
      <c r="GL33">
        <v>3.2804191270811613E-2</v>
      </c>
      <c r="GM33">
        <v>37.788890030169043</v>
      </c>
      <c r="GN33">
        <v>2.7936759535311406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1.0236700357594348</v>
      </c>
      <c r="HB33">
        <v>1.0287866516848303</v>
      </c>
      <c r="HC33">
        <v>1</v>
      </c>
      <c r="HD33">
        <v>0.1896278794798095</v>
      </c>
      <c r="HE33">
        <v>2.7105250830427505</v>
      </c>
      <c r="HF33">
        <v>2.7972102086759683</v>
      </c>
      <c r="HG33">
        <v>0.18769413192845533</v>
      </c>
      <c r="HH33">
        <v>0.2</v>
      </c>
      <c r="HI33">
        <v>0</v>
      </c>
      <c r="HJ33">
        <v>0.83591773048417117</v>
      </c>
      <c r="HK33">
        <v>1.3038634401362466</v>
      </c>
      <c r="HL33">
        <v>6.4894037806172089E-2</v>
      </c>
      <c r="HM33">
        <v>0.17400995487663196</v>
      </c>
      <c r="HN33">
        <v>5.186941989764823</v>
      </c>
      <c r="HO33">
        <v>39.621470537854833</v>
      </c>
      <c r="HP33">
        <v>0.15721868903250236</v>
      </c>
      <c r="HQ33">
        <v>0</v>
      </c>
      <c r="HR33">
        <v>0</v>
      </c>
      <c r="HS33">
        <v>0</v>
      </c>
      <c r="HT33">
        <v>0.24522951632680551</v>
      </c>
      <c r="HU33">
        <v>1.220521491272005E-2</v>
      </c>
      <c r="HV33">
        <v>39.621470537854684</v>
      </c>
      <c r="HW33">
        <v>3.4087922140553588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1.0309568538832461</v>
      </c>
      <c r="IK33">
        <v>0.53555096443266836</v>
      </c>
      <c r="IL33">
        <v>1</v>
      </c>
      <c r="IM33">
        <v>3.272764290866724E-2</v>
      </c>
      <c r="IN33">
        <v>5.1869419897650513</v>
      </c>
      <c r="IO33">
        <v>5.4020018185866654</v>
      </c>
      <c r="IP33">
        <v>0.19253569495534792</v>
      </c>
      <c r="IQ33">
        <v>0.2</v>
      </c>
      <c r="IR33">
        <v>0</v>
      </c>
      <c r="IS33">
        <v>0.19043517358622669</v>
      </c>
      <c r="IT33">
        <v>0</v>
      </c>
      <c r="IU33">
        <v>0</v>
      </c>
      <c r="IV33">
        <v>0</v>
      </c>
      <c r="IW33">
        <v>0.29704054777168026</v>
      </c>
      <c r="IX33">
        <v>1.4783879924608979E-2</v>
      </c>
      <c r="IY33">
        <v>39.621470537854712</v>
      </c>
      <c r="IZ33">
        <v>3.4087922140553983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1.0309568538832488</v>
      </c>
      <c r="JN33">
        <v>0.53555096443266947</v>
      </c>
      <c r="JO33">
        <v>1</v>
      </c>
      <c r="JP33">
        <v>3.9642197735737662E-2</v>
      </c>
      <c r="JQ33">
        <v>5.1869419897648488</v>
      </c>
      <c r="JR33">
        <v>5.4020018185866157</v>
      </c>
      <c r="JS33">
        <v>0.192535694955355</v>
      </c>
      <c r="JT33">
        <v>0.2</v>
      </c>
      <c r="JU33">
        <v>0</v>
      </c>
      <c r="JV33">
        <v>0.48826386786542592</v>
      </c>
      <c r="JW33">
        <v>0</v>
      </c>
      <c r="JX33">
        <v>0</v>
      </c>
      <c r="JY33">
        <v>0</v>
      </c>
      <c r="JZ33">
        <v>0.76159337603773569</v>
      </c>
      <c r="KA33">
        <v>3.7904942968843065E-2</v>
      </c>
      <c r="KB33">
        <v>39.621470537854933</v>
      </c>
      <c r="KC33">
        <v>3.4087922140553633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1.0309568538832437</v>
      </c>
      <c r="KQ33">
        <v>0.53555096443267347</v>
      </c>
      <c r="KR33">
        <v>1</v>
      </c>
      <c r="KS33">
        <v>0.10164011423222374</v>
      </c>
      <c r="KT33">
        <v>5.1869419897649118</v>
      </c>
      <c r="KU33">
        <v>5.4020018185866547</v>
      </c>
      <c r="KV33">
        <v>0.19253569495535347</v>
      </c>
      <c r="KW33">
        <v>0.2</v>
      </c>
      <c r="KX33">
        <v>0</v>
      </c>
    </row>
    <row r="34" spans="1:310" ht="14.4" customHeight="1" x14ac:dyDescent="0.3">
      <c r="A34">
        <v>2048</v>
      </c>
      <c r="B34">
        <v>4.4947373908347634</v>
      </c>
      <c r="C34">
        <v>2.9590105746327113</v>
      </c>
      <c r="D34">
        <v>1.1369261885979975</v>
      </c>
      <c r="E34">
        <v>1.11025</v>
      </c>
      <c r="F34">
        <v>-1.4415420313795184</v>
      </c>
      <c r="G34">
        <v>1.0395715026255936</v>
      </c>
      <c r="H34">
        <v>0</v>
      </c>
      <c r="I34">
        <v>7.5169302629267895E-2</v>
      </c>
      <c r="J34">
        <v>5.2631578947368363E-2</v>
      </c>
      <c r="K34">
        <v>0.22787774785931672</v>
      </c>
      <c r="L34">
        <v>1.6523920078522767</v>
      </c>
      <c r="M34">
        <v>0.38631520547141784</v>
      </c>
      <c r="N34">
        <v>1.8286754867266746</v>
      </c>
      <c r="O34">
        <v>0.12587781704525941</v>
      </c>
      <c r="P34">
        <v>0.38554216867469882</v>
      </c>
      <c r="Q34">
        <v>0</v>
      </c>
      <c r="R34">
        <v>1.6963855421686749</v>
      </c>
      <c r="S34">
        <v>0</v>
      </c>
      <c r="T34">
        <v>0</v>
      </c>
      <c r="U34">
        <v>0</v>
      </c>
      <c r="V34">
        <v>0</v>
      </c>
      <c r="W34">
        <v>2.0819277108433738</v>
      </c>
      <c r="X34">
        <v>0</v>
      </c>
      <c r="Y34">
        <v>0</v>
      </c>
      <c r="Z34">
        <v>0</v>
      </c>
      <c r="AA34">
        <v>0</v>
      </c>
      <c r="AB34">
        <v>1.927710843373494</v>
      </c>
      <c r="AC34">
        <v>0</v>
      </c>
      <c r="AD34">
        <v>0</v>
      </c>
      <c r="AE34">
        <v>0</v>
      </c>
      <c r="AF34">
        <v>0.20128172921012358</v>
      </c>
      <c r="AG34">
        <v>0.32517464490322878</v>
      </c>
      <c r="AH34">
        <v>1.3287764885770761E-2</v>
      </c>
      <c r="AI34">
        <v>2.5122613036041134E-2</v>
      </c>
      <c r="AJ34">
        <v>1.3438761759582534</v>
      </c>
      <c r="AK34">
        <v>12.266436694688553</v>
      </c>
      <c r="AL34">
        <v>4.7995538535942857E-2</v>
      </c>
      <c r="AM34">
        <v>0.16963855421686749</v>
      </c>
      <c r="AN34">
        <v>0</v>
      </c>
      <c r="AO34">
        <v>0</v>
      </c>
      <c r="AP34">
        <v>7.6586017109141424E-2</v>
      </c>
      <c r="AQ34">
        <v>3.0241583652009969E-3</v>
      </c>
      <c r="AR34">
        <v>12.26878378905325</v>
      </c>
      <c r="AS34">
        <v>1.6333783992162265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2.3870421686747008E-3</v>
      </c>
      <c r="BA34">
        <v>5.9788554216867469E-2</v>
      </c>
      <c r="BB34">
        <v>0</v>
      </c>
      <c r="BC34">
        <v>0</v>
      </c>
      <c r="BD34">
        <v>0</v>
      </c>
      <c r="BE34">
        <v>0</v>
      </c>
      <c r="BF34">
        <v>1.0098276204584613</v>
      </c>
      <c r="BG34">
        <v>2.7370992611234155</v>
      </c>
      <c r="BH34">
        <v>1</v>
      </c>
      <c r="BI34">
        <v>6.0425095802140059E-3</v>
      </c>
      <c r="BJ34">
        <v>1.2827771009611593</v>
      </c>
      <c r="BK34">
        <v>1.273849548630313</v>
      </c>
      <c r="BL34">
        <v>0.17135014691134431</v>
      </c>
      <c r="BM34">
        <v>0.2</v>
      </c>
      <c r="BN34">
        <v>0</v>
      </c>
      <c r="BO34">
        <v>1.2184795151835549E-2</v>
      </c>
      <c r="BP34">
        <v>0.27373493975903618</v>
      </c>
      <c r="BQ34">
        <v>0</v>
      </c>
      <c r="BR34">
        <v>0</v>
      </c>
      <c r="BS34">
        <v>2.038618979297788E-2</v>
      </c>
      <c r="BT34">
        <v>9.131917258230599E-4</v>
      </c>
      <c r="BU34">
        <v>12.260072116424885</v>
      </c>
      <c r="BV34">
        <v>1.6333783992159676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1.0098276204584589</v>
      </c>
      <c r="CJ34">
        <v>2.7370992611234111</v>
      </c>
      <c r="CK34">
        <v>1</v>
      </c>
      <c r="CL34">
        <v>1.4842079215513654E-3</v>
      </c>
      <c r="CM34">
        <v>1.5253032641666704</v>
      </c>
      <c r="CN34">
        <v>1.5071035173881835</v>
      </c>
      <c r="CO34">
        <v>0.1624623929766546</v>
      </c>
      <c r="CP34">
        <v>0.2</v>
      </c>
      <c r="CQ34">
        <v>0</v>
      </c>
      <c r="CR34">
        <v>0.1412602397534474</v>
      </c>
      <c r="CS34">
        <v>0.20048192771084339</v>
      </c>
      <c r="CT34">
        <v>0</v>
      </c>
      <c r="CU34">
        <v>0</v>
      </c>
      <c r="CV34">
        <v>0.22832079124017277</v>
      </c>
      <c r="CW34">
        <v>9.3504147947467038E-3</v>
      </c>
      <c r="CX34">
        <v>12.266299170859249</v>
      </c>
      <c r="CY34">
        <v>1.6333783992159854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1.0098276204584522</v>
      </c>
      <c r="DM34">
        <v>2.737099261123404</v>
      </c>
      <c r="DN34">
        <v>1</v>
      </c>
      <c r="DO34">
        <v>1.7623051896098942E-2</v>
      </c>
      <c r="DP34">
        <v>1.3474749531282519</v>
      </c>
      <c r="DQ34">
        <v>1.3360998997117013</v>
      </c>
      <c r="DR34">
        <v>0.16888478575221169</v>
      </c>
      <c r="DS34">
        <v>0.2</v>
      </c>
      <c r="DT34">
        <v>0</v>
      </c>
      <c r="DU34">
        <v>1.2563194777138063</v>
      </c>
      <c r="DV34">
        <v>2.3341201178165525</v>
      </c>
      <c r="DW34">
        <v>4.6848424140884581E-2</v>
      </c>
      <c r="DX34">
        <v>0.27985941218352067</v>
      </c>
      <c r="DY34">
        <v>2.7134548628971671</v>
      </c>
      <c r="DZ34">
        <v>39.205034387320381</v>
      </c>
      <c r="EA34">
        <v>0.16711958755431694</v>
      </c>
      <c r="EB34">
        <v>7.6337349397590362E-2</v>
      </c>
      <c r="EC34">
        <v>0</v>
      </c>
      <c r="ED34">
        <v>0</v>
      </c>
      <c r="EE34">
        <v>0.30932622624575268</v>
      </c>
      <c r="EF34">
        <v>6.1346433684171418E-3</v>
      </c>
      <c r="EG34">
        <v>39.207692072327703</v>
      </c>
      <c r="EH34">
        <v>2.8584976793060091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1.0232030224263142</v>
      </c>
      <c r="EV34">
        <v>1.0280077290002609</v>
      </c>
      <c r="EW34">
        <v>1</v>
      </c>
      <c r="EX34">
        <v>3.7253836423249614E-2</v>
      </c>
      <c r="EY34">
        <v>2.6711546236132384</v>
      </c>
      <c r="EZ34">
        <v>2.7545445839591962</v>
      </c>
      <c r="FA34">
        <v>0.18772055228678705</v>
      </c>
      <c r="FB34">
        <v>0.2</v>
      </c>
      <c r="FC34">
        <v>0</v>
      </c>
      <c r="FD34">
        <v>0.21258877950378954</v>
      </c>
      <c r="FE34">
        <v>9.3686746987951819E-2</v>
      </c>
      <c r="FF34">
        <v>0</v>
      </c>
      <c r="FG34">
        <v>0</v>
      </c>
      <c r="FH34">
        <v>0.39601442209319843</v>
      </c>
      <c r="FI34">
        <v>8.0151874345600563E-3</v>
      </c>
      <c r="FJ34">
        <v>39.203176605566163</v>
      </c>
      <c r="FK34">
        <v>2.8584976793189774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1.0232030224263089</v>
      </c>
      <c r="FY34">
        <v>1.0280077289765672</v>
      </c>
      <c r="FZ34">
        <v>1</v>
      </c>
      <c r="GA34">
        <v>4.7333367440580705E-2</v>
      </c>
      <c r="GB34">
        <v>2.7434338440292265</v>
      </c>
      <c r="GC34">
        <v>2.8261546524027761</v>
      </c>
      <c r="GD34">
        <v>0.1863605468245958</v>
      </c>
      <c r="GE34">
        <v>0.2</v>
      </c>
      <c r="GF34">
        <v>0</v>
      </c>
      <c r="GG34">
        <v>0.87664481225511226</v>
      </c>
      <c r="GH34">
        <v>8.6746987951807228E-2</v>
      </c>
      <c r="GI34">
        <v>0</v>
      </c>
      <c r="GJ34">
        <v>0</v>
      </c>
      <c r="GK34">
        <v>1.6288123410612525</v>
      </c>
      <c r="GL34">
        <v>3.2698593337907374E-2</v>
      </c>
      <c r="GM34">
        <v>39.204991159750399</v>
      </c>
      <c r="GN34">
        <v>2.8584976793327899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1.0232030224263182</v>
      </c>
      <c r="HB34">
        <v>1.0280077289513427</v>
      </c>
      <c r="HC34">
        <v>1</v>
      </c>
      <c r="HD34">
        <v>0.19528037868840292</v>
      </c>
      <c r="HE34">
        <v>2.714144487424321</v>
      </c>
      <c r="HF34">
        <v>2.7971406053929218</v>
      </c>
      <c r="HG34">
        <v>0.18690849330589504</v>
      </c>
      <c r="HH34">
        <v>0.2</v>
      </c>
      <c r="HI34">
        <v>0</v>
      </c>
      <c r="HJ34">
        <v>0.87674311724435539</v>
      </c>
      <c r="HK34">
        <v>1.3710198795237467</v>
      </c>
      <c r="HL34">
        <v>6.5741628018604087E-2</v>
      </c>
      <c r="HM34">
        <v>0.18215550486284202</v>
      </c>
      <c r="HN34">
        <v>5.1782010943712971</v>
      </c>
      <c r="HO34">
        <v>40.903063748777221</v>
      </c>
      <c r="HP34">
        <v>0.16489709272178618</v>
      </c>
      <c r="HQ34">
        <v>0</v>
      </c>
      <c r="HR34">
        <v>0</v>
      </c>
      <c r="HS34">
        <v>0</v>
      </c>
      <c r="HT34">
        <v>0.25786024178645223</v>
      </c>
      <c r="HU34">
        <v>1.2364628952135354E-2</v>
      </c>
      <c r="HV34">
        <v>40.903063748777079</v>
      </c>
      <c r="HW34">
        <v>3.5123263772349707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1.0303726823690551</v>
      </c>
      <c r="IK34">
        <v>0.52820429439352379</v>
      </c>
      <c r="IL34">
        <v>1</v>
      </c>
      <c r="IM34">
        <v>3.4259650956324439E-2</v>
      </c>
      <c r="IN34">
        <v>5.1782010943712882</v>
      </c>
      <c r="IO34">
        <v>5.3867639138691237</v>
      </c>
      <c r="IP34">
        <v>0.19186029013045761</v>
      </c>
      <c r="IQ34">
        <v>0.2</v>
      </c>
      <c r="IR34">
        <v>0</v>
      </c>
      <c r="IS34">
        <v>0.19973583719327567</v>
      </c>
      <c r="IT34">
        <v>0</v>
      </c>
      <c r="IU34">
        <v>0</v>
      </c>
      <c r="IV34">
        <v>0</v>
      </c>
      <c r="IW34">
        <v>0.31233983827098277</v>
      </c>
      <c r="IX34">
        <v>1.4976974272710658E-2</v>
      </c>
      <c r="IY34">
        <v>40.9030637487771</v>
      </c>
      <c r="IZ34">
        <v>3.5123263772350035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1.0303726823690529</v>
      </c>
      <c r="JN34">
        <v>0.52820429439352468</v>
      </c>
      <c r="JO34">
        <v>1</v>
      </c>
      <c r="JP34">
        <v>4.1497881816850782E-2</v>
      </c>
      <c r="JQ34">
        <v>5.178201094371305</v>
      </c>
      <c r="JR34">
        <v>5.3867639138690713</v>
      </c>
      <c r="JS34">
        <v>0.19186029013045613</v>
      </c>
      <c r="JT34">
        <v>0.2</v>
      </c>
      <c r="JU34">
        <v>0</v>
      </c>
      <c r="JV34">
        <v>0.5121101873292887</v>
      </c>
      <c r="JW34">
        <v>0</v>
      </c>
      <c r="JX34">
        <v>0</v>
      </c>
      <c r="JY34">
        <v>0</v>
      </c>
      <c r="JZ34">
        <v>0.80081979946630388</v>
      </c>
      <c r="KA34">
        <v>3.8400024793758071E-2</v>
      </c>
      <c r="KB34">
        <v>40.903063748777321</v>
      </c>
      <c r="KC34">
        <v>3.5123263772349742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1.0303726823690549</v>
      </c>
      <c r="KQ34">
        <v>0.52820429439352923</v>
      </c>
      <c r="KR34">
        <v>1</v>
      </c>
      <c r="KS34">
        <v>0.10639797208966588</v>
      </c>
      <c r="KT34">
        <v>5.1782010943713459</v>
      </c>
      <c r="KU34">
        <v>5.3867639138691139</v>
      </c>
      <c r="KV34">
        <v>0.19186029013045547</v>
      </c>
      <c r="KW34">
        <v>0.2</v>
      </c>
      <c r="KX34">
        <v>0</v>
      </c>
    </row>
    <row r="35" spans="1:310" ht="14.4" customHeight="1" x14ac:dyDescent="0.3">
      <c r="A35">
        <v>2049</v>
      </c>
      <c r="B35">
        <v>4.4947373908347634</v>
      </c>
      <c r="C35">
        <v>3.086205360626344</v>
      </c>
      <c r="D35">
        <v>1.1832524384311567</v>
      </c>
      <c r="E35">
        <v>1.1119399999999999</v>
      </c>
      <c r="F35">
        <v>-1.4985807937564299</v>
      </c>
      <c r="G35">
        <v>1.0388605542667644</v>
      </c>
      <c r="H35">
        <v>0</v>
      </c>
      <c r="I35">
        <v>7.8261538453922225E-2</v>
      </c>
      <c r="J35">
        <v>5.2631578947368363E-2</v>
      </c>
      <c r="K35">
        <v>0.23699986851028851</v>
      </c>
      <c r="L35">
        <v>1.7241526755773373</v>
      </c>
      <c r="M35">
        <v>0.40078848032810416</v>
      </c>
      <c r="N35">
        <v>1.901707440181303</v>
      </c>
      <c r="O35">
        <v>0.12596905475548315</v>
      </c>
      <c r="P35">
        <v>0.39759036144578314</v>
      </c>
      <c r="Q35">
        <v>0</v>
      </c>
      <c r="R35">
        <v>1.749397590361446</v>
      </c>
      <c r="S35">
        <v>0</v>
      </c>
      <c r="T35">
        <v>0</v>
      </c>
      <c r="U35">
        <v>0</v>
      </c>
      <c r="V35">
        <v>0</v>
      </c>
      <c r="W35">
        <v>2.1469879518072292</v>
      </c>
      <c r="X35">
        <v>0</v>
      </c>
      <c r="Y35">
        <v>0</v>
      </c>
      <c r="Z35">
        <v>0</v>
      </c>
      <c r="AA35">
        <v>0</v>
      </c>
      <c r="AB35">
        <v>1.9879518072289157</v>
      </c>
      <c r="AC35">
        <v>0</v>
      </c>
      <c r="AD35">
        <v>0</v>
      </c>
      <c r="AE35">
        <v>0</v>
      </c>
      <c r="AF35">
        <v>0.19849499941045473</v>
      </c>
      <c r="AG35">
        <v>0.3216626209705572</v>
      </c>
      <c r="AH35">
        <v>1.2690219585077793E-2</v>
      </c>
      <c r="AI35">
        <v>2.4699053112354968E-2</v>
      </c>
      <c r="AJ35">
        <v>1.3590483562865061</v>
      </c>
      <c r="AK35">
        <v>12.790065976894644</v>
      </c>
      <c r="AL35">
        <v>4.7426053049182799E-2</v>
      </c>
      <c r="AM35">
        <v>0.17493975903614462</v>
      </c>
      <c r="AN35">
        <v>0</v>
      </c>
      <c r="AO35">
        <v>0</v>
      </c>
      <c r="AP35">
        <v>7.5896042775341746E-2</v>
      </c>
      <c r="AQ35">
        <v>2.8882128258589158E-3</v>
      </c>
      <c r="AR35">
        <v>12.79262309154527</v>
      </c>
      <c r="AS35">
        <v>1.6488023806551961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2.4051144578313348E-3</v>
      </c>
      <c r="BA35">
        <v>6.1595783132530127E-2</v>
      </c>
      <c r="BB35">
        <v>0</v>
      </c>
      <c r="BC35">
        <v>0</v>
      </c>
      <c r="BD35">
        <v>0</v>
      </c>
      <c r="BE35">
        <v>0</v>
      </c>
      <c r="BF35">
        <v>1.0094429933972255</v>
      </c>
      <c r="BG35">
        <v>2.8102939058065557</v>
      </c>
      <c r="BH35">
        <v>1</v>
      </c>
      <c r="BI35">
        <v>5.9538849565506941E-3</v>
      </c>
      <c r="BJ35">
        <v>1.2946863759759248</v>
      </c>
      <c r="BK35">
        <v>1.2835718943835168</v>
      </c>
      <c r="BL35">
        <v>0.17076071082909147</v>
      </c>
      <c r="BM35">
        <v>0.2</v>
      </c>
      <c r="BN35">
        <v>0</v>
      </c>
      <c r="BO35">
        <v>1.1947790228458202E-2</v>
      </c>
      <c r="BP35">
        <v>0.28228915662650605</v>
      </c>
      <c r="BQ35">
        <v>0</v>
      </c>
      <c r="BR35">
        <v>0</v>
      </c>
      <c r="BS35">
        <v>2.0065328838793264E-2</v>
      </c>
      <c r="BT35">
        <v>8.7208358960882732E-4</v>
      </c>
      <c r="BU35">
        <v>12.78311977992816</v>
      </c>
      <c r="BV35">
        <v>1.6488023806549392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1.0094429933972282</v>
      </c>
      <c r="CJ35">
        <v>2.8102939058065504</v>
      </c>
      <c r="CK35">
        <v>1</v>
      </c>
      <c r="CL35">
        <v>1.4498317976972016E-3</v>
      </c>
      <c r="CM35">
        <v>1.5512550194843324</v>
      </c>
      <c r="CN35">
        <v>1.5302662573184918</v>
      </c>
      <c r="CO35">
        <v>0.16174910350568367</v>
      </c>
      <c r="CP35">
        <v>0.2</v>
      </c>
      <c r="CQ35">
        <v>0</v>
      </c>
      <c r="CR35">
        <v>0.13929168634920377</v>
      </c>
      <c r="CS35">
        <v>0.20674698795180727</v>
      </c>
      <c r="CT35">
        <v>0</v>
      </c>
      <c r="CU35">
        <v>0</v>
      </c>
      <c r="CV35">
        <v>0.22583236954544228</v>
      </c>
      <c r="CW35">
        <v>8.9299231696100493E-3</v>
      </c>
      <c r="CX35">
        <v>12.78991728278818</v>
      </c>
      <c r="CY35">
        <v>1.6488023806549585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1.0094429933972291</v>
      </c>
      <c r="DM35">
        <v>2.8102939058065424</v>
      </c>
      <c r="DN35">
        <v>1</v>
      </c>
      <c r="DO35">
        <v>1.7324279941859332E-2</v>
      </c>
      <c r="DP35">
        <v>1.3628119045902023</v>
      </c>
      <c r="DQ35">
        <v>1.3491055013215241</v>
      </c>
      <c r="DR35">
        <v>0.16827016557649269</v>
      </c>
      <c r="DS35">
        <v>0.2</v>
      </c>
      <c r="DT35">
        <v>0</v>
      </c>
      <c r="DU35">
        <v>1.2979773108788193</v>
      </c>
      <c r="DV35">
        <v>2.418618785298003</v>
      </c>
      <c r="DW35">
        <v>4.6695570002393001E-2</v>
      </c>
      <c r="DX35">
        <v>0.288009956227261</v>
      </c>
      <c r="DY35">
        <v>2.7172089476799171</v>
      </c>
      <c r="DZ35">
        <v>40.638427558398661</v>
      </c>
      <c r="EA35">
        <v>0.17276738067557249</v>
      </c>
      <c r="EB35">
        <v>7.8722891566265066E-2</v>
      </c>
      <c r="EC35">
        <v>0</v>
      </c>
      <c r="ED35">
        <v>0</v>
      </c>
      <c r="EE35">
        <v>0.32071126308421311</v>
      </c>
      <c r="EF35">
        <v>6.1146619138621079E-3</v>
      </c>
      <c r="EG35">
        <v>40.641296329234493</v>
      </c>
      <c r="EH35">
        <v>2.9235662762970414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1.0227632149090391</v>
      </c>
      <c r="EV35">
        <v>1.0271089716375634</v>
      </c>
      <c r="EW35">
        <v>1</v>
      </c>
      <c r="EX35">
        <v>3.8363588128726228E-2</v>
      </c>
      <c r="EY35">
        <v>2.6732201391911397</v>
      </c>
      <c r="EZ35">
        <v>2.751773127370901</v>
      </c>
      <c r="FA35">
        <v>0.18696350238342724</v>
      </c>
      <c r="FB35">
        <v>0.2</v>
      </c>
      <c r="FC35">
        <v>0</v>
      </c>
      <c r="FD35">
        <v>0.21954284504311497</v>
      </c>
      <c r="FE35">
        <v>9.6614457831325315E-2</v>
      </c>
      <c r="FF35">
        <v>0</v>
      </c>
      <c r="FG35">
        <v>0</v>
      </c>
      <c r="FH35">
        <v>0.41018294035981828</v>
      </c>
      <c r="FI35">
        <v>7.9890045041035133E-3</v>
      </c>
      <c r="FJ35">
        <v>40.636421803994629</v>
      </c>
      <c r="FK35">
        <v>2.9235662763102974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1.0227632149090364</v>
      </c>
      <c r="FY35">
        <v>1.0271089716138904</v>
      </c>
      <c r="FZ35">
        <v>1</v>
      </c>
      <c r="GA35">
        <v>4.8689746855455303E-2</v>
      </c>
      <c r="GB35">
        <v>2.748407486818794</v>
      </c>
      <c r="GC35">
        <v>2.8262549455109349</v>
      </c>
      <c r="GD35">
        <v>0.18559806860923744</v>
      </c>
      <c r="GE35">
        <v>0.2</v>
      </c>
      <c r="GF35">
        <v>0</v>
      </c>
      <c r="GG35">
        <v>0.90570466720312071</v>
      </c>
      <c r="GH35">
        <v>8.9457831325301204E-2</v>
      </c>
      <c r="GI35">
        <v>0</v>
      </c>
      <c r="GJ35">
        <v>0</v>
      </c>
      <c r="GK35">
        <v>1.6877623079332844</v>
      </c>
      <c r="GL35">
        <v>3.259190358442738E-2</v>
      </c>
      <c r="GM35">
        <v>40.638380995214725</v>
      </c>
      <c r="GN35">
        <v>2.9235662763244319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1.0227632149090391</v>
      </c>
      <c r="HB35">
        <v>1.0271089715886881</v>
      </c>
      <c r="HC35">
        <v>1</v>
      </c>
      <c r="HD35">
        <v>0.20096570032004446</v>
      </c>
      <c r="HE35">
        <v>2.7179247405182463</v>
      </c>
      <c r="HF35">
        <v>2.7960628222950428</v>
      </c>
      <c r="HG35">
        <v>0.18614840134541022</v>
      </c>
      <c r="HH35">
        <v>0.2</v>
      </c>
      <c r="HI35">
        <v>0</v>
      </c>
      <c r="HJ35">
        <v>0.91905450785989518</v>
      </c>
      <c r="HK35">
        <v>1.440746766711394</v>
      </c>
      <c r="HL35">
        <v>6.6583265168012343E-2</v>
      </c>
      <c r="HM35">
        <v>0.19059715148497661</v>
      </c>
      <c r="HN35">
        <v>5.1694819311527951</v>
      </c>
      <c r="HO35">
        <v>42.206740227028249</v>
      </c>
      <c r="HP35">
        <v>0.17285498274029718</v>
      </c>
      <c r="HQ35">
        <v>0</v>
      </c>
      <c r="HR35">
        <v>0</v>
      </c>
      <c r="HS35">
        <v>0</v>
      </c>
      <c r="HT35">
        <v>0.27097441486136542</v>
      </c>
      <c r="HU35">
        <v>1.2522923344568435E-2</v>
      </c>
      <c r="HV35">
        <v>42.206740227028071</v>
      </c>
      <c r="HW35">
        <v>3.6170726893768754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1.0298224882575875</v>
      </c>
      <c r="IK35">
        <v>0.52117193019899133</v>
      </c>
      <c r="IL35">
        <v>1</v>
      </c>
      <c r="IM35">
        <v>3.584734860503775E-2</v>
      </c>
      <c r="IN35">
        <v>5.1694819311528324</v>
      </c>
      <c r="IO35">
        <v>5.3692584772004741</v>
      </c>
      <c r="IP35">
        <v>0.19120528023751654</v>
      </c>
      <c r="IQ35">
        <v>0.2</v>
      </c>
      <c r="IR35">
        <v>0</v>
      </c>
      <c r="IS35">
        <v>0.20937503579225075</v>
      </c>
      <c r="IT35">
        <v>0</v>
      </c>
      <c r="IU35">
        <v>0</v>
      </c>
      <c r="IV35">
        <v>0</v>
      </c>
      <c r="IW35">
        <v>0.32822471710650458</v>
      </c>
      <c r="IX35">
        <v>1.5168712419658859E-2</v>
      </c>
      <c r="IY35">
        <v>42.206740227028092</v>
      </c>
      <c r="IZ35">
        <v>3.6170726893768883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1.0298224882575815</v>
      </c>
      <c r="JN35">
        <v>0.52117193019899233</v>
      </c>
      <c r="JO35">
        <v>1</v>
      </c>
      <c r="JP35">
        <v>4.3421021357040318E-2</v>
      </c>
      <c r="JQ35">
        <v>5.1694819311529052</v>
      </c>
      <c r="JR35">
        <v>5.3692584772004182</v>
      </c>
      <c r="JS35">
        <v>0.19120528023751265</v>
      </c>
      <c r="JT35">
        <v>0.2</v>
      </c>
      <c r="JU35">
        <v>0</v>
      </c>
      <c r="JV35">
        <v>0.53682448932733684</v>
      </c>
      <c r="JW35">
        <v>0</v>
      </c>
      <c r="JX35">
        <v>0</v>
      </c>
      <c r="JY35">
        <v>0</v>
      </c>
      <c r="JZ35">
        <v>0.84154763474350758</v>
      </c>
      <c r="KA35">
        <v>3.8891629403785058E-2</v>
      </c>
      <c r="KB35">
        <v>42.206740227028348</v>
      </c>
      <c r="KC35">
        <v>3.6170726893768728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1.0298224882575857</v>
      </c>
      <c r="KQ35">
        <v>0.52117193019899699</v>
      </c>
      <c r="KR35">
        <v>1</v>
      </c>
      <c r="KS35">
        <v>0.11132878152289644</v>
      </c>
      <c r="KT35">
        <v>5.1694819311528404</v>
      </c>
      <c r="KU35">
        <v>5.3692584772004679</v>
      </c>
      <c r="KV35">
        <v>0.19120528023751607</v>
      </c>
      <c r="KW35">
        <v>0.2</v>
      </c>
      <c r="KX35">
        <v>0</v>
      </c>
    </row>
    <row r="36" spans="1:310" ht="14.4" customHeight="1" x14ac:dyDescent="0.3">
      <c r="A36">
        <v>2050</v>
      </c>
      <c r="B36">
        <v>4.4947373908347634</v>
      </c>
      <c r="C36">
        <v>3.2168344629698078</v>
      </c>
      <c r="D36">
        <v>1.230716448417027</v>
      </c>
      <c r="E36">
        <v>1.1119399999999999</v>
      </c>
      <c r="F36">
        <v>-1.5592944631782635</v>
      </c>
      <c r="G36">
        <v>1.0398096425238443</v>
      </c>
      <c r="H36">
        <v>0</v>
      </c>
      <c r="I36">
        <v>8.1435668053321669E-2</v>
      </c>
      <c r="J36">
        <v>5.2631578947368363E-2</v>
      </c>
      <c r="K36">
        <v>0.24634318012865258</v>
      </c>
      <c r="L36">
        <v>1.7980805881482562</v>
      </c>
      <c r="M36">
        <v>0.41565907228781479</v>
      </c>
      <c r="N36">
        <v>1.9765775556338039</v>
      </c>
      <c r="O36">
        <v>0.12607964191198259</v>
      </c>
      <c r="P36">
        <v>0.40963855421686751</v>
      </c>
      <c r="Q36">
        <v>0</v>
      </c>
      <c r="R36">
        <v>1.802409638554217</v>
      </c>
      <c r="S36">
        <v>0</v>
      </c>
      <c r="T36">
        <v>0</v>
      </c>
      <c r="U36">
        <v>0</v>
      </c>
      <c r="V36">
        <v>0</v>
      </c>
      <c r="W36">
        <v>2.2120481927710847</v>
      </c>
      <c r="X36">
        <v>0</v>
      </c>
      <c r="Y36">
        <v>0</v>
      </c>
      <c r="Z36">
        <v>0</v>
      </c>
      <c r="AA36">
        <v>0</v>
      </c>
      <c r="AB36">
        <v>2.0481927710843375</v>
      </c>
      <c r="AC36">
        <v>0</v>
      </c>
      <c r="AD36">
        <v>0</v>
      </c>
      <c r="AE36">
        <v>0</v>
      </c>
      <c r="AF36">
        <v>0.19565011645939306</v>
      </c>
      <c r="AG36">
        <v>0.31802672852813307</v>
      </c>
      <c r="AH36">
        <v>1.2120688367480205E-2</v>
      </c>
      <c r="AI36">
        <v>2.4271855034518196E-2</v>
      </c>
      <c r="AJ36">
        <v>1.3743769530524492</v>
      </c>
      <c r="AK36">
        <v>13.348386220424393</v>
      </c>
      <c r="AL36">
        <v>4.6841561052404473E-2</v>
      </c>
      <c r="AM36">
        <v>0.18024096385542171</v>
      </c>
      <c r="AN36">
        <v>0</v>
      </c>
      <c r="AO36">
        <v>0</v>
      </c>
      <c r="AP36">
        <v>7.5175850274676034E-2</v>
      </c>
      <c r="AQ36">
        <v>2.7586392381743507E-3</v>
      </c>
      <c r="AR36">
        <v>13.351171243149796</v>
      </c>
      <c r="AS36">
        <v>1.665567833319022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2.423186746987948E-3</v>
      </c>
      <c r="BA36">
        <v>6.3403012048192778E-2</v>
      </c>
      <c r="BB36">
        <v>0</v>
      </c>
      <c r="BC36">
        <v>0</v>
      </c>
      <c r="BD36">
        <v>0</v>
      </c>
      <c r="BE36">
        <v>0</v>
      </c>
      <c r="BF36">
        <v>1.0101682608301206</v>
      </c>
      <c r="BG36">
        <v>2.885346986444183</v>
      </c>
      <c r="BH36">
        <v>1</v>
      </c>
      <c r="BI36">
        <v>5.8641286703408086E-3</v>
      </c>
      <c r="BJ36">
        <v>1.3066535304343287</v>
      </c>
      <c r="BK36">
        <v>1.2952154621579262</v>
      </c>
      <c r="BL36">
        <v>0.17017739833212756</v>
      </c>
      <c r="BM36">
        <v>0.2</v>
      </c>
      <c r="BN36">
        <v>0</v>
      </c>
      <c r="BO36">
        <v>1.1708354949331213E-2</v>
      </c>
      <c r="BP36">
        <v>0.29084337349397593</v>
      </c>
      <c r="BQ36">
        <v>0</v>
      </c>
      <c r="BR36">
        <v>0</v>
      </c>
      <c r="BS36">
        <v>1.9737822537285867E-2</v>
      </c>
      <c r="BT36">
        <v>8.3290375938058605E-4</v>
      </c>
      <c r="BU36">
        <v>13.34080744040223</v>
      </c>
      <c r="BV36">
        <v>1.6655678333187363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1.0101682608301048</v>
      </c>
      <c r="CJ36">
        <v>2.8853469864441768</v>
      </c>
      <c r="CK36">
        <v>1</v>
      </c>
      <c r="CL36">
        <v>1.41546613673415E-3</v>
      </c>
      <c r="CM36">
        <v>1.5777981069958611</v>
      </c>
      <c r="CN36">
        <v>1.5562065890293999</v>
      </c>
      <c r="CO36">
        <v>0.16103822015684341</v>
      </c>
      <c r="CP36">
        <v>0.2</v>
      </c>
      <c r="CQ36">
        <v>0</v>
      </c>
      <c r="CR36">
        <v>0.13728279202246216</v>
      </c>
      <c r="CS36">
        <v>0.21301204819277111</v>
      </c>
      <c r="CT36">
        <v>0</v>
      </c>
      <c r="CU36">
        <v>0</v>
      </c>
      <c r="CV36">
        <v>0.22325752471336618</v>
      </c>
      <c r="CW36">
        <v>8.5291453699252694E-3</v>
      </c>
      <c r="CX36">
        <v>13.348225538604812</v>
      </c>
      <c r="CY36">
        <v>1.6655678333187565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1.0101682608301052</v>
      </c>
      <c r="DM36">
        <v>2.8853469864441696</v>
      </c>
      <c r="DN36">
        <v>1</v>
      </c>
      <c r="DO36">
        <v>1.7023033130107383E-2</v>
      </c>
      <c r="DP36">
        <v>1.3783074829770936</v>
      </c>
      <c r="DQ36">
        <v>1.3642202261453011</v>
      </c>
      <c r="DR36">
        <v>0.16766099798807307</v>
      </c>
      <c r="DS36">
        <v>0.2</v>
      </c>
      <c r="DT36">
        <v>0</v>
      </c>
      <c r="DU36">
        <v>1.3399292303049668</v>
      </c>
      <c r="DV36">
        <v>2.5040282254417785</v>
      </c>
      <c r="DW36">
        <v>4.6540728275839778E-2</v>
      </c>
      <c r="DX36">
        <v>0.29622850212008517</v>
      </c>
      <c r="DY36">
        <v>2.7211210063286355</v>
      </c>
      <c r="DZ36">
        <v>42.158887971638755</v>
      </c>
      <c r="EA36">
        <v>0.17846193669878455</v>
      </c>
      <c r="EB36">
        <v>8.1108433734939755E-2</v>
      </c>
      <c r="EC36">
        <v>0</v>
      </c>
      <c r="ED36">
        <v>0</v>
      </c>
      <c r="EE36">
        <v>0.33223179061048297</v>
      </c>
      <c r="EF36">
        <v>6.0944201934853681E-3</v>
      </c>
      <c r="EG36">
        <v>42.161983048020616</v>
      </c>
      <c r="EH36">
        <v>2.991736143206813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1.0233173666909698</v>
      </c>
      <c r="EV36">
        <v>1.0261466476043863</v>
      </c>
      <c r="EW36">
        <v>1</v>
      </c>
      <c r="EX36">
        <v>3.9483928538859105E-2</v>
      </c>
      <c r="EY36">
        <v>2.6754270588803855</v>
      </c>
      <c r="EZ36">
        <v>2.7531730945882837</v>
      </c>
      <c r="FA36">
        <v>0.18622465527301721</v>
      </c>
      <c r="FB36">
        <v>0.2</v>
      </c>
      <c r="FC36">
        <v>0</v>
      </c>
      <c r="FD36">
        <v>0.22653990149844214</v>
      </c>
      <c r="FE36">
        <v>9.9542168674698811E-2</v>
      </c>
      <c r="FF36">
        <v>0</v>
      </c>
      <c r="FG36">
        <v>0</v>
      </c>
      <c r="FH36">
        <v>0.42449281139226824</v>
      </c>
      <c r="FI36">
        <v>7.9624815067469972E-3</v>
      </c>
      <c r="FJ36">
        <v>42.156723535852485</v>
      </c>
      <c r="FK36">
        <v>2.9917361432203835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1.0233173666909718</v>
      </c>
      <c r="FY36">
        <v>1.0261466475807355</v>
      </c>
      <c r="FZ36">
        <v>1</v>
      </c>
      <c r="GA36">
        <v>5.0056269532143344E-2</v>
      </c>
      <c r="GB36">
        <v>2.7535527970476239</v>
      </c>
      <c r="GC36">
        <v>2.8306608225798393</v>
      </c>
      <c r="GD36">
        <v>0.18485398964355612</v>
      </c>
      <c r="GE36">
        <v>0.2</v>
      </c>
      <c r="GF36">
        <v>0</v>
      </c>
      <c r="GG36">
        <v>0.93496916993392676</v>
      </c>
      <c r="GH36">
        <v>9.216867469879518E-2</v>
      </c>
      <c r="GI36">
        <v>0</v>
      </c>
      <c r="GJ36">
        <v>0</v>
      </c>
      <c r="GK36">
        <v>1.7473466904484296</v>
      </c>
      <c r="GL36">
        <v>3.2483826575607416E-2</v>
      </c>
      <c r="GM36">
        <v>42.158837841581644</v>
      </c>
      <c r="GN36">
        <v>2.9917361432348555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1.0233173666909745</v>
      </c>
      <c r="HB36">
        <v>1.0261466475555563</v>
      </c>
      <c r="HC36">
        <v>1</v>
      </c>
      <c r="HD36">
        <v>0.20669836184189885</v>
      </c>
      <c r="HE36">
        <v>2.7218631197415766</v>
      </c>
      <c r="HF36">
        <v>2.7992349643182579</v>
      </c>
      <c r="HG36">
        <v>0.18540663343561656</v>
      </c>
      <c r="HH36">
        <v>0.2</v>
      </c>
      <c r="HI36">
        <v>0</v>
      </c>
      <c r="HJ36">
        <v>0.96287469460274788</v>
      </c>
      <c r="HK36">
        <v>1.5131323731006574</v>
      </c>
      <c r="HL36">
        <v>6.7418225268662618E-2</v>
      </c>
      <c r="HM36">
        <v>0.19935840229977253</v>
      </c>
      <c r="HN36">
        <v>5.1607862233223862</v>
      </c>
      <c r="HO36">
        <v>43.605588202025885</v>
      </c>
      <c r="HP36">
        <v>0.18109664583898299</v>
      </c>
      <c r="HQ36">
        <v>0</v>
      </c>
      <c r="HR36">
        <v>0</v>
      </c>
      <c r="HS36">
        <v>0</v>
      </c>
      <c r="HT36">
        <v>0.28458863756095099</v>
      </c>
      <c r="HU36">
        <v>1.2679961923403992E-2</v>
      </c>
      <c r="HV36">
        <v>43.605588202025679</v>
      </c>
      <c r="HW36">
        <v>3.7269515306211778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1.0303778360791613</v>
      </c>
      <c r="IK36">
        <v>0.51446359041202583</v>
      </c>
      <c r="IL36">
        <v>1</v>
      </c>
      <c r="IM36">
        <v>3.7495157135895706E-2</v>
      </c>
      <c r="IN36">
        <v>5.1607862233225026</v>
      </c>
      <c r="IO36">
        <v>5.3596059570522785</v>
      </c>
      <c r="IP36">
        <v>0.19056358684544092</v>
      </c>
      <c r="IQ36">
        <v>0.2</v>
      </c>
      <c r="IR36">
        <v>0</v>
      </c>
      <c r="IS36">
        <v>0.21935796182030534</v>
      </c>
      <c r="IT36">
        <v>0</v>
      </c>
      <c r="IU36">
        <v>0</v>
      </c>
      <c r="IV36">
        <v>0</v>
      </c>
      <c r="IW36">
        <v>0.34471529388838534</v>
      </c>
      <c r="IX36">
        <v>1.5358929430144837E-2</v>
      </c>
      <c r="IY36">
        <v>43.605588202025743</v>
      </c>
      <c r="IZ36">
        <v>3.7269515306212053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1.0303778360791653</v>
      </c>
      <c r="JN36">
        <v>0.51446359041202694</v>
      </c>
      <c r="JO36">
        <v>1</v>
      </c>
      <c r="JP36">
        <v>4.541697174653854E-2</v>
      </c>
      <c r="JQ36">
        <v>5.1607862233223072</v>
      </c>
      <c r="JR36">
        <v>5.3596059570522163</v>
      </c>
      <c r="JS36">
        <v>0.19056358684544719</v>
      </c>
      <c r="JT36">
        <v>0.2</v>
      </c>
      <c r="JU36">
        <v>0</v>
      </c>
      <c r="JV36">
        <v>0.56242008694345158</v>
      </c>
      <c r="JW36">
        <v>0</v>
      </c>
      <c r="JX36">
        <v>0</v>
      </c>
      <c r="JY36">
        <v>0</v>
      </c>
      <c r="JZ36">
        <v>0.8838284416513088</v>
      </c>
      <c r="KA36">
        <v>3.9379333915113779E-2</v>
      </c>
      <c r="KB36">
        <v>43.605588202025992</v>
      </c>
      <c r="KC36">
        <v>3.7269515306211614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1.0303778360791576</v>
      </c>
      <c r="KQ36">
        <v>0.51446359041203171</v>
      </c>
      <c r="KR36">
        <v>1</v>
      </c>
      <c r="KS36">
        <v>0.11644627341733667</v>
      </c>
      <c r="KT36">
        <v>5.1607862233224537</v>
      </c>
      <c r="KU36">
        <v>5.3596059570522678</v>
      </c>
      <c r="KV36">
        <v>0.19056358684544256</v>
      </c>
      <c r="KW36">
        <v>0.2</v>
      </c>
      <c r="KX36">
        <v>0</v>
      </c>
    </row>
    <row r="37" spans="1:310" ht="14.4" customHeight="1" x14ac:dyDescent="0.3">
      <c r="A37">
        <v>2051</v>
      </c>
      <c r="B37">
        <v>4.4947373908347634</v>
      </c>
      <c r="C37">
        <v>3.3509846314963796</v>
      </c>
      <c r="D37">
        <v>1.2793418622238906</v>
      </c>
      <c r="E37">
        <v>1.1119399999999999</v>
      </c>
      <c r="F37">
        <v>-1.6215203736488712</v>
      </c>
      <c r="G37">
        <v>1.0392092865184015</v>
      </c>
      <c r="H37">
        <v>0</v>
      </c>
      <c r="I37">
        <v>8.4692197721950441E-2</v>
      </c>
      <c r="J37">
        <v>5.2631578947368363E-2</v>
      </c>
      <c r="K37">
        <v>0.25591223897809479</v>
      </c>
      <c r="L37">
        <v>1.8741847683115251</v>
      </c>
      <c r="M37">
        <v>0.43091965275575317</v>
      </c>
      <c r="N37">
        <v>2.0533072107158334</v>
      </c>
      <c r="O37">
        <v>0.12620907250390456</v>
      </c>
      <c r="P37">
        <v>0.42168674698795183</v>
      </c>
      <c r="Q37">
        <v>0</v>
      </c>
      <c r="R37">
        <v>1.8554216867469882</v>
      </c>
      <c r="S37">
        <v>0</v>
      </c>
      <c r="T37">
        <v>0</v>
      </c>
      <c r="U37">
        <v>0</v>
      </c>
      <c r="V37">
        <v>0</v>
      </c>
      <c r="W37">
        <v>2.2771084337349401</v>
      </c>
      <c r="X37">
        <v>0</v>
      </c>
      <c r="Y37">
        <v>0</v>
      </c>
      <c r="Z37">
        <v>0</v>
      </c>
      <c r="AA37">
        <v>0</v>
      </c>
      <c r="AB37">
        <v>2.1084337349397591</v>
      </c>
      <c r="AC37">
        <v>0</v>
      </c>
      <c r="AD37">
        <v>0</v>
      </c>
      <c r="AE37">
        <v>0</v>
      </c>
      <c r="AF37">
        <v>0.19275298039563857</v>
      </c>
      <c r="AG37">
        <v>0.3142740707570007</v>
      </c>
      <c r="AH37">
        <v>1.1577831016636089E-2</v>
      </c>
      <c r="AI37">
        <v>2.3841065548465896E-2</v>
      </c>
      <c r="AJ37">
        <v>1.3898645479965572</v>
      </c>
      <c r="AK37">
        <v>13.922854546535383</v>
      </c>
      <c r="AL37">
        <v>4.6243362059001217E-2</v>
      </c>
      <c r="AM37">
        <v>0.18554216867469883</v>
      </c>
      <c r="AN37">
        <v>0</v>
      </c>
      <c r="AO37">
        <v>0</v>
      </c>
      <c r="AP37">
        <v>7.4426922762783898E-2</v>
      </c>
      <c r="AQ37">
        <v>2.6351328159806664E-3</v>
      </c>
      <c r="AR37">
        <v>13.9258824814377</v>
      </c>
      <c r="AS37">
        <v>1.6820408494142907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2.4412590361445646E-3</v>
      </c>
      <c r="BA37">
        <v>6.5210240963855415E-2</v>
      </c>
      <c r="BB37">
        <v>0</v>
      </c>
      <c r="BC37">
        <v>0</v>
      </c>
      <c r="BD37">
        <v>0</v>
      </c>
      <c r="BE37">
        <v>0</v>
      </c>
      <c r="BF37">
        <v>1.0098903303520472</v>
      </c>
      <c r="BG37">
        <v>2.9622315392896725</v>
      </c>
      <c r="BH37">
        <v>1</v>
      </c>
      <c r="BI37">
        <v>5.7732468016292631E-3</v>
      </c>
      <c r="BJ37">
        <v>1.3186783961800226</v>
      </c>
      <c r="BK37">
        <v>1.3068624960948805</v>
      </c>
      <c r="BL37">
        <v>0.16960218153704582</v>
      </c>
      <c r="BM37">
        <v>0.2</v>
      </c>
      <c r="BN37">
        <v>0</v>
      </c>
      <c r="BO37">
        <v>1.1466925146191031E-2</v>
      </c>
      <c r="BP37">
        <v>0.29939759036144581</v>
      </c>
      <c r="BQ37">
        <v>0</v>
      </c>
      <c r="BR37">
        <v>0</v>
      </c>
      <c r="BS37">
        <v>1.940426067957076E-2</v>
      </c>
      <c r="BT37">
        <v>7.9555994446064591E-4</v>
      </c>
      <c r="BU37">
        <v>13.914599749333249</v>
      </c>
      <c r="BV37">
        <v>1.6820408494139973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1.0098903303520443</v>
      </c>
      <c r="CJ37">
        <v>2.962231539289665</v>
      </c>
      <c r="CK37">
        <v>1</v>
      </c>
      <c r="CL37">
        <v>1.3811170346341938E-3</v>
      </c>
      <c r="CM37">
        <v>1.6049536443894006</v>
      </c>
      <c r="CN37">
        <v>1.5826748144210487</v>
      </c>
      <c r="CO37">
        <v>0.16033116722145307</v>
      </c>
      <c r="CP37">
        <v>0.2</v>
      </c>
      <c r="CQ37">
        <v>0</v>
      </c>
      <c r="CR37">
        <v>0.13523771304050988</v>
      </c>
      <c r="CS37">
        <v>0.21927710843373496</v>
      </c>
      <c r="CT37">
        <v>0</v>
      </c>
      <c r="CU37">
        <v>0</v>
      </c>
      <c r="CV37">
        <v>0.22060127443513228</v>
      </c>
      <c r="CW37">
        <v>8.1471382561947754E-3</v>
      </c>
      <c r="CX37">
        <v>13.922681255672057</v>
      </c>
      <c r="CY37">
        <v>1.6820408494140349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1.0098903303520546</v>
      </c>
      <c r="DM37">
        <v>2.9622315392896557</v>
      </c>
      <c r="DN37">
        <v>1</v>
      </c>
      <c r="DO37">
        <v>1.6719344318200064E-2</v>
      </c>
      <c r="DP37">
        <v>1.3939641828965901</v>
      </c>
      <c r="DQ37">
        <v>1.379434852363481</v>
      </c>
      <c r="DR37">
        <v>0.16705912363347528</v>
      </c>
      <c r="DS37">
        <v>0.2</v>
      </c>
      <c r="DT37">
        <v>0</v>
      </c>
      <c r="DU37">
        <v>1.3821446189922815</v>
      </c>
      <c r="DV37">
        <v>2.5903262668144214</v>
      </c>
      <c r="DW37">
        <v>4.6384353420728844E-2</v>
      </c>
      <c r="DX37">
        <v>0.30450023405753829</v>
      </c>
      <c r="DY37">
        <v>2.725188673302585</v>
      </c>
      <c r="DZ37">
        <v>43.705897097950881</v>
      </c>
      <c r="EA37">
        <v>0.18419931426000016</v>
      </c>
      <c r="EB37">
        <v>8.3493975903614459E-2</v>
      </c>
      <c r="EC37">
        <v>0</v>
      </c>
      <c r="ED37">
        <v>0</v>
      </c>
      <c r="EE37">
        <v>0.3438852023298779</v>
      </c>
      <c r="EF37">
        <v>6.0739777075621282E-3</v>
      </c>
      <c r="EG37">
        <v>43.709229893347448</v>
      </c>
      <c r="EH37">
        <v>3.060418785978706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1.0229574532927468</v>
      </c>
      <c r="EV37">
        <v>1.0250913065830327</v>
      </c>
      <c r="EW37">
        <v>1</v>
      </c>
      <c r="EX37">
        <v>4.0612913797321348E-2</v>
      </c>
      <c r="EY37">
        <v>2.6777728568637826</v>
      </c>
      <c r="EZ37">
        <v>2.7545775193063147</v>
      </c>
      <c r="FA37">
        <v>0.18550193235835993</v>
      </c>
      <c r="FB37">
        <v>0.2</v>
      </c>
      <c r="FC37">
        <v>0</v>
      </c>
      <c r="FD37">
        <v>0.2335746574530187</v>
      </c>
      <c r="FE37">
        <v>0.10246987951807231</v>
      </c>
      <c r="FF37">
        <v>0</v>
      </c>
      <c r="FG37">
        <v>0</v>
      </c>
      <c r="FH37">
        <v>0.43893998872429901</v>
      </c>
      <c r="FI37">
        <v>7.9356962036259086E-3</v>
      </c>
      <c r="FJ37">
        <v>43.703565926895976</v>
      </c>
      <c r="FK37">
        <v>3.0604187859925913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1.0229574532927479</v>
      </c>
      <c r="FY37">
        <v>1.0250913065594063</v>
      </c>
      <c r="FZ37">
        <v>1</v>
      </c>
      <c r="GA37">
        <v>5.1430405700627194E-2</v>
      </c>
      <c r="GB37">
        <v>2.7588675680018238</v>
      </c>
      <c r="GC37">
        <v>2.8350968607392124</v>
      </c>
      <c r="GD37">
        <v>0.18412617453667127</v>
      </c>
      <c r="GE37">
        <v>0.2</v>
      </c>
      <c r="GF37">
        <v>0</v>
      </c>
      <c r="GG37">
        <v>0.9644169513178158</v>
      </c>
      <c r="GH37">
        <v>9.4879518072289157E-2</v>
      </c>
      <c r="GI37">
        <v>0</v>
      </c>
      <c r="GJ37">
        <v>0</v>
      </c>
      <c r="GK37">
        <v>1.8075499994916697</v>
      </c>
      <c r="GL37">
        <v>3.2374679509540802E-2</v>
      </c>
      <c r="GM37">
        <v>43.70584323302684</v>
      </c>
      <c r="GN37">
        <v>3.0604187860073728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1.0229574532927403</v>
      </c>
      <c r="HB37">
        <v>1.0250913065342531</v>
      </c>
      <c r="HC37">
        <v>1</v>
      </c>
      <c r="HD37">
        <v>0.2124680239941418</v>
      </c>
      <c r="HE37">
        <v>2.7259572592735481</v>
      </c>
      <c r="HF37">
        <v>2.8024255235462863</v>
      </c>
      <c r="HG37">
        <v>0.18468107686659152</v>
      </c>
      <c r="HH37">
        <v>0.2</v>
      </c>
      <c r="HI37">
        <v>0</v>
      </c>
      <c r="HJ37">
        <v>1.0082404942211574</v>
      </c>
      <c r="HK37">
        <v>1.5882703403068952</v>
      </c>
      <c r="HL37">
        <v>6.8246888066539613E-2</v>
      </c>
      <c r="HM37">
        <v>0.20844142017954839</v>
      </c>
      <c r="HN37">
        <v>5.1521153238060728</v>
      </c>
      <c r="HO37">
        <v>45.037548696133207</v>
      </c>
      <c r="HP37">
        <v>0.18962900648024533</v>
      </c>
      <c r="HQ37">
        <v>0</v>
      </c>
      <c r="HR37">
        <v>0</v>
      </c>
      <c r="HS37">
        <v>0</v>
      </c>
      <c r="HT37">
        <v>0.29872052191982357</v>
      </c>
      <c r="HU37">
        <v>1.2835816110940814E-2</v>
      </c>
      <c r="HV37">
        <v>45.037548696132994</v>
      </c>
      <c r="HW37">
        <v>3.8384778449319441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1.0299242727989484</v>
      </c>
      <c r="IK37">
        <v>0.50804930927622138</v>
      </c>
      <c r="IL37">
        <v>1</v>
      </c>
      <c r="IM37">
        <v>3.9203483340066812E-2</v>
      </c>
      <c r="IN37">
        <v>5.1521153238062256</v>
      </c>
      <c r="IO37">
        <v>5.3496692022213299</v>
      </c>
      <c r="IP37">
        <v>0.18993394378272019</v>
      </c>
      <c r="IQ37">
        <v>0.2</v>
      </c>
      <c r="IR37">
        <v>0</v>
      </c>
      <c r="IS37">
        <v>0.22969300271027965</v>
      </c>
      <c r="IT37">
        <v>0</v>
      </c>
      <c r="IU37">
        <v>0</v>
      </c>
      <c r="IV37">
        <v>0</v>
      </c>
      <c r="IW37">
        <v>0.36183290164573045</v>
      </c>
      <c r="IX37">
        <v>1.5547711816261649E-2</v>
      </c>
      <c r="IY37">
        <v>45.037548696133044</v>
      </c>
      <c r="IZ37">
        <v>3.8384778449319898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1.029924272798953</v>
      </c>
      <c r="JN37">
        <v>0.50804930927622238</v>
      </c>
      <c r="JO37">
        <v>1</v>
      </c>
      <c r="JP37">
        <v>4.7486225721592223E-2</v>
      </c>
      <c r="JQ37">
        <v>5.1521153238060347</v>
      </c>
      <c r="JR37">
        <v>5.3496692022212633</v>
      </c>
      <c r="JS37">
        <v>0.18993394378272616</v>
      </c>
      <c r="JT37">
        <v>0.2</v>
      </c>
      <c r="JU37">
        <v>0</v>
      </c>
      <c r="JV37">
        <v>0.58891848503063027</v>
      </c>
      <c r="JW37">
        <v>0</v>
      </c>
      <c r="JX37">
        <v>0</v>
      </c>
      <c r="JY37">
        <v>0</v>
      </c>
      <c r="JZ37">
        <v>0.92771691674133772</v>
      </c>
      <c r="KA37">
        <v>3.9863360139337126E-2</v>
      </c>
      <c r="KB37">
        <v>45.037548696133335</v>
      </c>
      <c r="KC37">
        <v>3.8384778449319561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1.0299242727989562</v>
      </c>
      <c r="KQ37">
        <v>0.50804930927622749</v>
      </c>
      <c r="KR37">
        <v>1</v>
      </c>
      <c r="KS37">
        <v>0.12175171111788886</v>
      </c>
      <c r="KT37">
        <v>5.1521153238060569</v>
      </c>
      <c r="KU37">
        <v>5.3496692022213184</v>
      </c>
      <c r="KV37">
        <v>0.18993394378272618</v>
      </c>
      <c r="KW37">
        <v>0.2</v>
      </c>
      <c r="KX37">
        <v>0</v>
      </c>
    </row>
    <row r="38" spans="1:310" ht="14.4" customHeight="1" x14ac:dyDescent="0.3">
      <c r="A38">
        <v>2052</v>
      </c>
      <c r="B38">
        <v>4.4947373908347634</v>
      </c>
      <c r="C38">
        <v>3.4887466851112698</v>
      </c>
      <c r="D38">
        <v>1.3291408515111656</v>
      </c>
      <c r="E38">
        <v>1.1119399999999999</v>
      </c>
      <c r="F38">
        <v>-1.6852724666558834</v>
      </c>
      <c r="G38">
        <v>1.0386290561150386</v>
      </c>
      <c r="H38">
        <v>0</v>
      </c>
      <c r="I38">
        <v>8.8031558527907117E-2</v>
      </c>
      <c r="J38">
        <v>5.2631578947368363E-2</v>
      </c>
      <c r="K38">
        <v>0.26570759131911326</v>
      </c>
      <c r="L38">
        <v>1.9524738827994861</v>
      </c>
      <c r="M38">
        <v>0.44656275805637569</v>
      </c>
      <c r="N38">
        <v>2.1319020907398629</v>
      </c>
      <c r="O38">
        <v>0.12635579254851251</v>
      </c>
      <c r="P38">
        <v>0.43373493975903615</v>
      </c>
      <c r="Q38">
        <v>0</v>
      </c>
      <c r="R38">
        <v>1.9084337349397593</v>
      </c>
      <c r="S38">
        <v>0</v>
      </c>
      <c r="T38">
        <v>0</v>
      </c>
      <c r="U38">
        <v>0</v>
      </c>
      <c r="V38">
        <v>0</v>
      </c>
      <c r="W38">
        <v>2.3421686746987955</v>
      </c>
      <c r="X38">
        <v>0</v>
      </c>
      <c r="Y38">
        <v>0</v>
      </c>
      <c r="Z38">
        <v>0</v>
      </c>
      <c r="AA38">
        <v>0</v>
      </c>
      <c r="AB38">
        <v>2.1686746987951806</v>
      </c>
      <c r="AC38">
        <v>0</v>
      </c>
      <c r="AD38">
        <v>0</v>
      </c>
      <c r="AE38">
        <v>0</v>
      </c>
      <c r="AF38">
        <v>0.18980774746162915</v>
      </c>
      <c r="AG38">
        <v>0.3104112950964491</v>
      </c>
      <c r="AH38">
        <v>1.1060286875174304E-2</v>
      </c>
      <c r="AI38">
        <v>2.3406829470082151E-2</v>
      </c>
      <c r="AJ38">
        <v>1.4055139491074746</v>
      </c>
      <c r="AK38">
        <v>14.513617954436805</v>
      </c>
      <c r="AL38">
        <v>4.5632344239093299E-2</v>
      </c>
      <c r="AM38">
        <v>0.19084337349397595</v>
      </c>
      <c r="AN38">
        <v>0</v>
      </c>
      <c r="AO38">
        <v>0</v>
      </c>
      <c r="AP38">
        <v>7.3650646651971699E-2</v>
      </c>
      <c r="AQ38">
        <v>2.5173841062532823E-3</v>
      </c>
      <c r="AR38">
        <v>14.516904521836498</v>
      </c>
      <c r="AS38">
        <v>1.69822533911611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2.4593313253012299E-3</v>
      </c>
      <c r="BA38">
        <v>6.701746987951808E-2</v>
      </c>
      <c r="BB38">
        <v>0</v>
      </c>
      <c r="BC38">
        <v>0</v>
      </c>
      <c r="BD38">
        <v>0</v>
      </c>
      <c r="BE38">
        <v>0</v>
      </c>
      <c r="BF38">
        <v>1.0096219361779799</v>
      </c>
      <c r="BG38">
        <v>3.0409719381969018</v>
      </c>
      <c r="BH38">
        <v>1</v>
      </c>
      <c r="BI38">
        <v>5.6812681828409331E-3</v>
      </c>
      <c r="BJ38">
        <v>1.3307609363718305</v>
      </c>
      <c r="BK38">
        <v>1.3185195657720212</v>
      </c>
      <c r="BL38">
        <v>0.16903448301500412</v>
      </c>
      <c r="BM38">
        <v>0.2</v>
      </c>
      <c r="BN38">
        <v>0</v>
      </c>
      <c r="BO38">
        <v>1.1223827161878346E-2</v>
      </c>
      <c r="BP38">
        <v>0.30795180722891574</v>
      </c>
      <c r="BQ38">
        <v>0</v>
      </c>
      <c r="BR38">
        <v>0</v>
      </c>
      <c r="BS38">
        <v>1.9065195770416841E-2</v>
      </c>
      <c r="BT38">
        <v>7.5995846080646431E-4</v>
      </c>
      <c r="BU38">
        <v>14.504641448958171</v>
      </c>
      <c r="BV38">
        <v>1.698225339115806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1.0096219361779752</v>
      </c>
      <c r="CJ38">
        <v>3.0409719381968956</v>
      </c>
      <c r="CK38">
        <v>1</v>
      </c>
      <c r="CL38">
        <v>1.3467969717127135E-3</v>
      </c>
      <c r="CM38">
        <v>1.6327439663702474</v>
      </c>
      <c r="CN38">
        <v>1.6096993181111132</v>
      </c>
      <c r="CO38">
        <v>0.15962714255568072</v>
      </c>
      <c r="CP38">
        <v>0.2</v>
      </c>
      <c r="CQ38">
        <v>0</v>
      </c>
      <c r="CR38">
        <v>0.13315938074633468</v>
      </c>
      <c r="CS38">
        <v>0.22554216867469881</v>
      </c>
      <c r="CT38">
        <v>0</v>
      </c>
      <c r="CU38">
        <v>0</v>
      </c>
      <c r="CV38">
        <v>0.2178683137506337</v>
      </c>
      <c r="CW38">
        <v>7.7829443081145555E-3</v>
      </c>
      <c r="CX38">
        <v>14.513431420756028</v>
      </c>
      <c r="CY38">
        <v>1.6982253391158342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1.0096219361779695</v>
      </c>
      <c r="DM38">
        <v>3.0409719381968849</v>
      </c>
      <c r="DN38">
        <v>1</v>
      </c>
      <c r="DO38">
        <v>1.6413315239767027E-2</v>
      </c>
      <c r="DP38">
        <v>1.4097847138310537</v>
      </c>
      <c r="DQ38">
        <v>1.3947586889350339</v>
      </c>
      <c r="DR38">
        <v>0.16646392824598558</v>
      </c>
      <c r="DS38">
        <v>0.2</v>
      </c>
      <c r="DT38">
        <v>0</v>
      </c>
      <c r="DU38">
        <v>1.4245819228154926</v>
      </c>
      <c r="DV38">
        <v>2.6774776142597689</v>
      </c>
      <c r="DW38">
        <v>4.6226428392356099E-2</v>
      </c>
      <c r="DX38">
        <v>0.31281042024696593</v>
      </c>
      <c r="DY38">
        <v>2.7294098145455168</v>
      </c>
      <c r="DZ38">
        <v>45.278808179228847</v>
      </c>
      <c r="EA38">
        <v>0.18997410555871797</v>
      </c>
      <c r="EB38">
        <v>8.5879518072289163E-2</v>
      </c>
      <c r="EC38">
        <v>0</v>
      </c>
      <c r="ED38">
        <v>0</v>
      </c>
      <c r="EE38">
        <v>0.35566713967718433</v>
      </c>
      <c r="EF38">
        <v>6.0533322152963994E-3</v>
      </c>
      <c r="EG38">
        <v>45.282390356353005</v>
      </c>
      <c r="EH38">
        <v>3.1295809178214444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1.0225989110247278</v>
      </c>
      <c r="EV38">
        <v>1.0239380613274969</v>
      </c>
      <c r="EW38">
        <v>1</v>
      </c>
      <c r="EX38">
        <v>4.1748606871099797E-2</v>
      </c>
      <c r="EY38">
        <v>2.6802552090390095</v>
      </c>
      <c r="EZ38">
        <v>2.7559878876844204</v>
      </c>
      <c r="FA38">
        <v>0.18479070334258646</v>
      </c>
      <c r="FB38">
        <v>0.2</v>
      </c>
      <c r="FC38">
        <v>0</v>
      </c>
      <c r="FD38">
        <v>0.24063998125514668</v>
      </c>
      <c r="FE38">
        <v>0.10539759036144579</v>
      </c>
      <c r="FF38">
        <v>0</v>
      </c>
      <c r="FG38">
        <v>0</v>
      </c>
      <c r="FH38">
        <v>0.45351821125132163</v>
      </c>
      <c r="FI38">
        <v>7.9086456865676714E-3</v>
      </c>
      <c r="FJ38">
        <v>45.276302038717262</v>
      </c>
      <c r="FK38">
        <v>3.1295809178356659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1.0225989110247351</v>
      </c>
      <c r="FY38">
        <v>1.0239380613038971</v>
      </c>
      <c r="FZ38">
        <v>1</v>
      </c>
      <c r="GA38">
        <v>5.280964374269128E-2</v>
      </c>
      <c r="GB38">
        <v>2.7643498469680323</v>
      </c>
      <c r="GC38">
        <v>2.8395644617580786</v>
      </c>
      <c r="GD38">
        <v>0.18340999443171513</v>
      </c>
      <c r="GE38">
        <v>0.2</v>
      </c>
      <c r="GF38">
        <v>0</v>
      </c>
      <c r="GG38">
        <v>0.99401901155125905</v>
      </c>
      <c r="GH38">
        <v>9.7590361445783119E-2</v>
      </c>
      <c r="GI38">
        <v>0</v>
      </c>
      <c r="GJ38">
        <v>0</v>
      </c>
      <c r="GK38">
        <v>1.8683475892822499</v>
      </c>
      <c r="GL38">
        <v>3.2264450490492015E-2</v>
      </c>
      <c r="GM38">
        <v>45.278750408809394</v>
      </c>
      <c r="GN38">
        <v>3.1295809178507881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1.0225989110247373</v>
      </c>
      <c r="HB38">
        <v>1.0239380612787723</v>
      </c>
      <c r="HC38">
        <v>1</v>
      </c>
      <c r="HD38">
        <v>0.21826440651831872</v>
      </c>
      <c r="HE38">
        <v>2.7302050251112782</v>
      </c>
      <c r="HF38">
        <v>2.8056359079362836</v>
      </c>
      <c r="HG38">
        <v>0.18396710208334507</v>
      </c>
      <c r="HH38">
        <v>0.2</v>
      </c>
      <c r="HI38">
        <v>0</v>
      </c>
      <c r="HJ38">
        <v>1.0551814613730841</v>
      </c>
      <c r="HK38">
        <v>1.6662481789319983</v>
      </c>
      <c r="HL38">
        <v>6.9069077280982133E-2</v>
      </c>
      <c r="HM38">
        <v>0.21784821528476395</v>
      </c>
      <c r="HN38">
        <v>5.1434705034735249</v>
      </c>
      <c r="HO38">
        <v>46.502962145586672</v>
      </c>
      <c r="HP38">
        <v>0.19845762327877903</v>
      </c>
      <c r="HQ38">
        <v>0</v>
      </c>
      <c r="HR38">
        <v>0</v>
      </c>
      <c r="HS38">
        <v>0</v>
      </c>
      <c r="HT38">
        <v>0.31338652685684271</v>
      </c>
      <c r="HU38">
        <v>1.2990452752463499E-2</v>
      </c>
      <c r="HV38">
        <v>46.50296214558648</v>
      </c>
      <c r="HW38">
        <v>3.9516202997907621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1.0294758650250393</v>
      </c>
      <c r="IK38">
        <v>0.50191126373856165</v>
      </c>
      <c r="IL38">
        <v>1</v>
      </c>
      <c r="IM38">
        <v>4.0972705286803482E-2</v>
      </c>
      <c r="IN38">
        <v>5.1434705034736519</v>
      </c>
      <c r="IO38">
        <v>5.3394628475412134</v>
      </c>
      <c r="IP38">
        <v>0.18931180171470244</v>
      </c>
      <c r="IQ38">
        <v>0.2</v>
      </c>
      <c r="IR38">
        <v>0</v>
      </c>
      <c r="IS38">
        <v>0.24038689147694806</v>
      </c>
      <c r="IT38">
        <v>0</v>
      </c>
      <c r="IU38">
        <v>0</v>
      </c>
      <c r="IV38">
        <v>0</v>
      </c>
      <c r="IW38">
        <v>0.37959747666658122</v>
      </c>
      <c r="IX38">
        <v>1.5735019418509067E-2</v>
      </c>
      <c r="IY38">
        <v>46.502962145586523</v>
      </c>
      <c r="IZ38">
        <v>3.9516202997908212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1.0294758650250424</v>
      </c>
      <c r="JN38">
        <v>0.50191126373856287</v>
      </c>
      <c r="JO38">
        <v>1</v>
      </c>
      <c r="JP38">
        <v>4.9629241228290079E-2</v>
      </c>
      <c r="JQ38">
        <v>5.1434705034734591</v>
      </c>
      <c r="JR38">
        <v>5.3394628475411414</v>
      </c>
      <c r="JS38">
        <v>0.18931180171470799</v>
      </c>
      <c r="JT38">
        <v>0.2</v>
      </c>
      <c r="JU38">
        <v>0</v>
      </c>
      <c r="JV38">
        <v>0.61633694661733729</v>
      </c>
      <c r="JW38">
        <v>0</v>
      </c>
      <c r="JX38">
        <v>0</v>
      </c>
      <c r="JY38">
        <v>0</v>
      </c>
      <c r="JZ38">
        <v>0.97326417540854282</v>
      </c>
      <c r="KA38">
        <v>4.0343605110009562E-2</v>
      </c>
      <c r="KB38">
        <v>46.502962145586828</v>
      </c>
      <c r="KC38">
        <v>3.951620299790763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1.0294758650250364</v>
      </c>
      <c r="KQ38">
        <v>0.50191126373856798</v>
      </c>
      <c r="KR38">
        <v>1</v>
      </c>
      <c r="KS38">
        <v>0.12724626876966649</v>
      </c>
      <c r="KT38">
        <v>5.1434705034736723</v>
      </c>
      <c r="KU38">
        <v>5.3394628475412018</v>
      </c>
      <c r="KV38">
        <v>0.18931180171470108</v>
      </c>
      <c r="KW38">
        <v>0.2</v>
      </c>
      <c r="KX38">
        <v>0</v>
      </c>
    </row>
    <row r="39" spans="1:310" ht="14.4" customHeight="1" x14ac:dyDescent="0.3">
      <c r="A39">
        <v>2053</v>
      </c>
      <c r="B39">
        <v>4.4947373908347634</v>
      </c>
      <c r="C39">
        <v>3.6301958673816332</v>
      </c>
      <c r="D39">
        <v>1.3801246718124476</v>
      </c>
      <c r="E39">
        <v>1.1119399999999999</v>
      </c>
      <c r="F39">
        <v>-1.7505637304935253</v>
      </c>
      <c r="G39">
        <v>1.0380670895333981</v>
      </c>
      <c r="H39">
        <v>0</v>
      </c>
      <c r="I39">
        <v>9.1454115540816824E-2</v>
      </c>
      <c r="J39">
        <v>5.2631578947368363E-2</v>
      </c>
      <c r="K39">
        <v>0.27572972427571774</v>
      </c>
      <c r="L39">
        <v>2.0329562187952552</v>
      </c>
      <c r="M39">
        <v>0.46258097646955559</v>
      </c>
      <c r="N39">
        <v>2.2123668917129957</v>
      </c>
      <c r="O39">
        <v>0.12651834435619022</v>
      </c>
      <c r="P39">
        <v>0.44578313253012053</v>
      </c>
      <c r="Q39">
        <v>0</v>
      </c>
      <c r="R39">
        <v>1.9614457831325303</v>
      </c>
      <c r="S39">
        <v>0</v>
      </c>
      <c r="T39">
        <v>0</v>
      </c>
      <c r="U39">
        <v>0</v>
      </c>
      <c r="V39">
        <v>0</v>
      </c>
      <c r="W39">
        <v>2.407228915662651</v>
      </c>
      <c r="X39">
        <v>0</v>
      </c>
      <c r="Y39">
        <v>0</v>
      </c>
      <c r="Z39">
        <v>0</v>
      </c>
      <c r="AA39">
        <v>0</v>
      </c>
      <c r="AB39">
        <v>2.2289156626506026</v>
      </c>
      <c r="AC39">
        <v>0</v>
      </c>
      <c r="AD39">
        <v>0</v>
      </c>
      <c r="AE39">
        <v>0</v>
      </c>
      <c r="AF39">
        <v>0.1868185456442506</v>
      </c>
      <c r="AG39">
        <v>0.30644471416909036</v>
      </c>
      <c r="AH39">
        <v>1.0566774903376031E-2</v>
      </c>
      <c r="AI39">
        <v>2.2969374097601431E-2</v>
      </c>
      <c r="AJ39">
        <v>1.4213280392728675</v>
      </c>
      <c r="AK39">
        <v>15.120813584005454</v>
      </c>
      <c r="AL39">
        <v>4.5009394650367428E-2</v>
      </c>
      <c r="AM39">
        <v>0.19614457831325305</v>
      </c>
      <c r="AN39">
        <v>0</v>
      </c>
      <c r="AO39">
        <v>0</v>
      </c>
      <c r="AP39">
        <v>7.2848339070368404E-2</v>
      </c>
      <c r="AQ39">
        <v>2.405101763204613E-3</v>
      </c>
      <c r="AR39">
        <v>15.124375244898021</v>
      </c>
      <c r="AS39">
        <v>1.7141253032097041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2.4774036144578292E-3</v>
      </c>
      <c r="BA39">
        <v>6.882469879518073E-2</v>
      </c>
      <c r="BB39">
        <v>0</v>
      </c>
      <c r="BC39">
        <v>0</v>
      </c>
      <c r="BD39">
        <v>0</v>
      </c>
      <c r="BE39">
        <v>0</v>
      </c>
      <c r="BF39">
        <v>1.0093626939413527</v>
      </c>
      <c r="BG39">
        <v>3.1215948629671639</v>
      </c>
      <c r="BH39">
        <v>1</v>
      </c>
      <c r="BI39">
        <v>5.5882409081788034E-3</v>
      </c>
      <c r="BJ39">
        <v>1.3429010674761597</v>
      </c>
      <c r="BK39">
        <v>1.3301931650106886</v>
      </c>
      <c r="BL39">
        <v>0.16847398549012801</v>
      </c>
      <c r="BM39">
        <v>0.2</v>
      </c>
      <c r="BN39">
        <v>0</v>
      </c>
      <c r="BO39">
        <v>1.0979381021129017E-2</v>
      </c>
      <c r="BP39">
        <v>0.31650602409638562</v>
      </c>
      <c r="BQ39">
        <v>0</v>
      </c>
      <c r="BR39">
        <v>0</v>
      </c>
      <c r="BS39">
        <v>1.8721151398434773E-2</v>
      </c>
      <c r="BT39">
        <v>7.2601110614537215E-4</v>
      </c>
      <c r="BU39">
        <v>15.111067329330755</v>
      </c>
      <c r="BV39">
        <v>1.7141253032093853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1.0093626939413456</v>
      </c>
      <c r="CJ39">
        <v>3.1215948629671577</v>
      </c>
      <c r="CK39">
        <v>1</v>
      </c>
      <c r="CL39">
        <v>1.3125236949232465E-3</v>
      </c>
      <c r="CM39">
        <v>1.6611926036325646</v>
      </c>
      <c r="CN39">
        <v>1.6373098699041193</v>
      </c>
      <c r="CO39">
        <v>0.15892560469897568</v>
      </c>
      <c r="CP39">
        <v>0.2</v>
      </c>
      <c r="CQ39">
        <v>0</v>
      </c>
      <c r="CR39">
        <v>0.13105070525470258</v>
      </c>
      <c r="CS39">
        <v>0.23180722891566269</v>
      </c>
      <c r="CT39">
        <v>0</v>
      </c>
      <c r="CU39">
        <v>0</v>
      </c>
      <c r="CV39">
        <v>0.2150631001282016</v>
      </c>
      <c r="CW39">
        <v>7.4356620340260467E-3</v>
      </c>
      <c r="CX39">
        <v>15.12061316234176</v>
      </c>
      <c r="CY39">
        <v>1.7141253032094181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1.0093626939413483</v>
      </c>
      <c r="DM39">
        <v>3.1215948629671475</v>
      </c>
      <c r="DN39">
        <v>1</v>
      </c>
      <c r="DO39">
        <v>1.6105105532662492E-2</v>
      </c>
      <c r="DP39">
        <v>1.4257718502926493</v>
      </c>
      <c r="DQ39">
        <v>1.4102011352295285</v>
      </c>
      <c r="DR39">
        <v>0.16587505972818714</v>
      </c>
      <c r="DS39">
        <v>0.2</v>
      </c>
      <c r="DT39">
        <v>0</v>
      </c>
      <c r="DU39">
        <v>1.4671993792814702</v>
      </c>
      <c r="DV39">
        <v>2.7654352051012108</v>
      </c>
      <c r="DW39">
        <v>4.6066947078939373E-2</v>
      </c>
      <c r="DX39">
        <v>0.32114458307889637</v>
      </c>
      <c r="DY39">
        <v>2.7337822940216379</v>
      </c>
      <c r="DZ39">
        <v>46.876943876358126</v>
      </c>
      <c r="EA39">
        <v>0.19578086147684079</v>
      </c>
      <c r="EB39">
        <v>8.8265060240963852E-2</v>
      </c>
      <c r="EC39">
        <v>0</v>
      </c>
      <c r="ED39">
        <v>0</v>
      </c>
      <c r="EE39">
        <v>0.36757166832734328</v>
      </c>
      <c r="EF39">
        <v>6.0324829075345931E-3</v>
      </c>
      <c r="EG39">
        <v>46.880787338618738</v>
      </c>
      <c r="EH39">
        <v>3.1991951558418354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1.0222439489019031</v>
      </c>
      <c r="EV39">
        <v>1.0226832210742469</v>
      </c>
      <c r="EW39">
        <v>1</v>
      </c>
      <c r="EX39">
        <v>4.2889100121144066E-2</v>
      </c>
      <c r="EY39">
        <v>2.682871790793635</v>
      </c>
      <c r="EZ39">
        <v>2.7574110934137694</v>
      </c>
      <c r="FA39">
        <v>0.18408777230655801</v>
      </c>
      <c r="FB39">
        <v>0.2</v>
      </c>
      <c r="FC39">
        <v>0</v>
      </c>
      <c r="FD39">
        <v>0.24772871833538332</v>
      </c>
      <c r="FE39">
        <v>0.10832530120481929</v>
      </c>
      <c r="FF39">
        <v>0</v>
      </c>
      <c r="FG39">
        <v>0</v>
      </c>
      <c r="FH39">
        <v>0.4682192363900417</v>
      </c>
      <c r="FI39">
        <v>7.8813289178845305E-3</v>
      </c>
      <c r="FJ39">
        <v>46.87425435765477</v>
      </c>
      <c r="FK39">
        <v>3.1991951558563572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1.022243948901898</v>
      </c>
      <c r="FY39">
        <v>1.0226832210506756</v>
      </c>
      <c r="FZ39">
        <v>1</v>
      </c>
      <c r="GA39">
        <v>5.419151904154243E-2</v>
      </c>
      <c r="GB39">
        <v>2.7699976789383638</v>
      </c>
      <c r="GC39">
        <v>2.8440706226968691</v>
      </c>
      <c r="GD39">
        <v>0.18270224548709488</v>
      </c>
      <c r="GE39">
        <v>0.2</v>
      </c>
      <c r="GF39">
        <v>0</v>
      </c>
      <c r="GG39">
        <v>1.0237462066815222</v>
      </c>
      <c r="GH39">
        <v>0.10030120481927711</v>
      </c>
      <c r="GI39">
        <v>0</v>
      </c>
      <c r="GJ39">
        <v>0</v>
      </c>
      <c r="GK39">
        <v>1.9297066040484276</v>
      </c>
      <c r="GL39">
        <v>3.2153135253520253E-2</v>
      </c>
      <c r="GM39">
        <v>46.876882027370605</v>
      </c>
      <c r="GN39">
        <v>3.1991951558718124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1.0222439489018968</v>
      </c>
      <c r="HB39">
        <v>1.0226832210255818</v>
      </c>
      <c r="HC39">
        <v>1</v>
      </c>
      <c r="HD39">
        <v>0.22407740690111835</v>
      </c>
      <c r="HE39">
        <v>2.7346042811968636</v>
      </c>
      <c r="HF39">
        <v>2.8088730445040371</v>
      </c>
      <c r="HG39">
        <v>0.18326150832141067</v>
      </c>
      <c r="HH39">
        <v>0.2</v>
      </c>
      <c r="HI39">
        <v>0</v>
      </c>
      <c r="HJ39">
        <v>1.1037265833628451</v>
      </c>
      <c r="HK39">
        <v>1.7471476808140765</v>
      </c>
      <c r="HL39">
        <v>6.9884622373874841E-2</v>
      </c>
      <c r="HM39">
        <v>0.22758072269839111</v>
      </c>
      <c r="HN39">
        <v>5.1348532814168495</v>
      </c>
      <c r="HO39">
        <v>48.002154631905412</v>
      </c>
      <c r="HP39">
        <v>0.20758794814188963</v>
      </c>
      <c r="HQ39">
        <v>0</v>
      </c>
      <c r="HR39">
        <v>0</v>
      </c>
      <c r="HS39">
        <v>0</v>
      </c>
      <c r="HT39">
        <v>0.32860203571070717</v>
      </c>
      <c r="HU39">
        <v>1.3143839773309705E-2</v>
      </c>
      <c r="HV39">
        <v>48.00215463190515</v>
      </c>
      <c r="HW39">
        <v>4.0663523364684968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1.0290341753441772</v>
      </c>
      <c r="IK39">
        <v>0.49603321538385592</v>
      </c>
      <c r="IL39">
        <v>1</v>
      </c>
      <c r="IM39">
        <v>4.2803186924851182E-2</v>
      </c>
      <c r="IN39">
        <v>5.1348532814169348</v>
      </c>
      <c r="IO39">
        <v>5.329011794100893</v>
      </c>
      <c r="IP39">
        <v>0.18869408438268895</v>
      </c>
      <c r="IQ39">
        <v>0.2</v>
      </c>
      <c r="IR39">
        <v>0</v>
      </c>
      <c r="IS39">
        <v>0.25144623188300524</v>
      </c>
      <c r="IT39">
        <v>0</v>
      </c>
      <c r="IU39">
        <v>0</v>
      </c>
      <c r="IV39">
        <v>0</v>
      </c>
      <c r="IW39">
        <v>0.39802765241489468</v>
      </c>
      <c r="IX39">
        <v>1.5920813385628854E-2</v>
      </c>
      <c r="IY39">
        <v>48.002154631905199</v>
      </c>
      <c r="IZ39">
        <v>4.0663523364685332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1.029034175344171</v>
      </c>
      <c r="JN39">
        <v>0.49603321538385725</v>
      </c>
      <c r="JO39">
        <v>1</v>
      </c>
      <c r="JP39">
        <v>5.1846459108894197E-2</v>
      </c>
      <c r="JQ39">
        <v>5.1348532814168237</v>
      </c>
      <c r="JR39">
        <v>5.3290117941008157</v>
      </c>
      <c r="JS39">
        <v>0.18869408438269114</v>
      </c>
      <c r="JT39">
        <v>0.2</v>
      </c>
      <c r="JU39">
        <v>0</v>
      </c>
      <c r="JV39">
        <v>0.64469240333793409</v>
      </c>
      <c r="JW39">
        <v>0</v>
      </c>
      <c r="JX39">
        <v>0</v>
      </c>
      <c r="JY39">
        <v>0</v>
      </c>
      <c r="JZ39">
        <v>1.0205179926884496</v>
      </c>
      <c r="KA39">
        <v>4.0819969214936296E-2</v>
      </c>
      <c r="KB39">
        <v>48.002154631905547</v>
      </c>
      <c r="KC39">
        <v>4.0663523364684941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1.0290341753441763</v>
      </c>
      <c r="KQ39">
        <v>0.49603321538386264</v>
      </c>
      <c r="KR39">
        <v>1</v>
      </c>
      <c r="KS39">
        <v>0.13293107666464252</v>
      </c>
      <c r="KT39">
        <v>5.1348532814169578</v>
      </c>
      <c r="KU39">
        <v>5.3290117941008823</v>
      </c>
      <c r="KV39">
        <v>0.18869408438268742</v>
      </c>
      <c r="KW39">
        <v>0.2</v>
      </c>
      <c r="KX39">
        <v>0</v>
      </c>
    </row>
    <row r="40" spans="1:310" ht="14.4" customHeight="1" x14ac:dyDescent="0.3">
      <c r="A40">
        <v>2054</v>
      </c>
      <c r="B40">
        <v>4.4947373908347634</v>
      </c>
      <c r="C40">
        <v>3.7753931804772307</v>
      </c>
      <c r="D40">
        <v>1.4323035406262898</v>
      </c>
      <c r="E40">
        <v>1.1119399999999999</v>
      </c>
      <c r="F40">
        <v>-1.817406058986955</v>
      </c>
      <c r="G40">
        <v>1.0375216530836935</v>
      </c>
      <c r="H40">
        <v>0</v>
      </c>
      <c r="I40">
        <v>9.4960174439189943E-2</v>
      </c>
      <c r="J40">
        <v>5.2631578947368363E-2</v>
      </c>
      <c r="K40">
        <v>0.28597905045477606</v>
      </c>
      <c r="L40">
        <v>2.1156396473705059</v>
      </c>
      <c r="M40">
        <v>0.47896708987555198</v>
      </c>
      <c r="N40">
        <v>2.2947053312994221</v>
      </c>
      <c r="O40">
        <v>0.12669535956803646</v>
      </c>
      <c r="P40">
        <v>0.45783132530120485</v>
      </c>
      <c r="Q40">
        <v>0</v>
      </c>
      <c r="R40">
        <v>2.0144578313253012</v>
      </c>
      <c r="S40">
        <v>0</v>
      </c>
      <c r="T40">
        <v>0</v>
      </c>
      <c r="U40">
        <v>0</v>
      </c>
      <c r="V40">
        <v>0</v>
      </c>
      <c r="W40">
        <v>2.4722891566265064</v>
      </c>
      <c r="X40">
        <v>0</v>
      </c>
      <c r="Y40">
        <v>0</v>
      </c>
      <c r="Z40">
        <v>0</v>
      </c>
      <c r="AA40">
        <v>0</v>
      </c>
      <c r="AB40">
        <v>2.2891566265060241</v>
      </c>
      <c r="AC40">
        <v>0</v>
      </c>
      <c r="AD40">
        <v>0</v>
      </c>
      <c r="AE40">
        <v>0</v>
      </c>
      <c r="AF40">
        <v>0.18378946106490554</v>
      </c>
      <c r="AG40">
        <v>0.30238040072213002</v>
      </c>
      <c r="AH40">
        <v>1.0096087978640993E-2</v>
      </c>
      <c r="AI40">
        <v>2.2528993957977677E-2</v>
      </c>
      <c r="AJ40">
        <v>1.4373097848490528</v>
      </c>
      <c r="AK40">
        <v>15.744568259545781</v>
      </c>
      <c r="AL40">
        <v>4.4375395965315444E-2</v>
      </c>
      <c r="AM40">
        <v>0.20144578313253014</v>
      </c>
      <c r="AN40">
        <v>0</v>
      </c>
      <c r="AO40">
        <v>0</v>
      </c>
      <c r="AP40">
        <v>7.2021269452779715E-2</v>
      </c>
      <c r="AQ40">
        <v>2.2980112516539377E-3</v>
      </c>
      <c r="AR40">
        <v>15.748422240622105</v>
      </c>
      <c r="AS40">
        <v>1.7297446450151301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2.4954759036144424E-3</v>
      </c>
      <c r="BA40">
        <v>7.0631927710843367E-2</v>
      </c>
      <c r="BB40">
        <v>0</v>
      </c>
      <c r="BC40">
        <v>0</v>
      </c>
      <c r="BD40">
        <v>0</v>
      </c>
      <c r="BE40">
        <v>0</v>
      </c>
      <c r="BF40">
        <v>1.0091121353708383</v>
      </c>
      <c r="BG40">
        <v>3.2041294295443761</v>
      </c>
      <c r="BH40">
        <v>1</v>
      </c>
      <c r="BI40">
        <v>5.4942288908800055E-3</v>
      </c>
      <c r="BJ40">
        <v>1.3550986643195257</v>
      </c>
      <c r="BK40">
        <v>1.3418894797231651</v>
      </c>
      <c r="BL40">
        <v>0.16792056254778598</v>
      </c>
      <c r="BM40">
        <v>0.2</v>
      </c>
      <c r="BN40">
        <v>0</v>
      </c>
      <c r="BO40">
        <v>1.0733899650409804E-2</v>
      </c>
      <c r="BP40">
        <v>0.3250602409638555</v>
      </c>
      <c r="BQ40">
        <v>0</v>
      </c>
      <c r="BR40">
        <v>0</v>
      </c>
      <c r="BS40">
        <v>1.8372628794164462E-2</v>
      </c>
      <c r="BT40">
        <v>6.936347676248549E-4</v>
      </c>
      <c r="BU40">
        <v>15.734001768673936</v>
      </c>
      <c r="BV40">
        <v>1.7297446450148106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1.0091121353708397</v>
      </c>
      <c r="CJ40">
        <v>3.204129429544369</v>
      </c>
      <c r="CK40">
        <v>1</v>
      </c>
      <c r="CL40">
        <v>1.2783191424702365E-3</v>
      </c>
      <c r="CM40">
        <v>1.6903243612422076</v>
      </c>
      <c r="CN40">
        <v>1.6655374246902845</v>
      </c>
      <c r="CO40">
        <v>0.15822620367144702</v>
      </c>
      <c r="CP40">
        <v>0.2</v>
      </c>
      <c r="CQ40">
        <v>0</v>
      </c>
      <c r="CR40">
        <v>0.12891456593455328</v>
      </c>
      <c r="CS40">
        <v>0.23807228915662651</v>
      </c>
      <c r="CT40">
        <v>0</v>
      </c>
      <c r="CU40">
        <v>0</v>
      </c>
      <c r="CV40">
        <v>0.21218992030604561</v>
      </c>
      <c r="CW40">
        <v>7.1044419593621995E-3</v>
      </c>
      <c r="CX40">
        <v>15.744353294535822</v>
      </c>
      <c r="CY40">
        <v>1.7297446450148291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1.009112135370831</v>
      </c>
      <c r="DM40">
        <v>3.204129429544357</v>
      </c>
      <c r="DN40">
        <v>1</v>
      </c>
      <c r="DO40">
        <v>1.5794922006809285E-2</v>
      </c>
      <c r="DP40">
        <v>1.4419284393636815</v>
      </c>
      <c r="DQ40">
        <v>1.4257714369946815</v>
      </c>
      <c r="DR40">
        <v>0.1652923589532112</v>
      </c>
      <c r="DS40">
        <v>0.2</v>
      </c>
      <c r="DT40">
        <v>0</v>
      </c>
      <c r="DU40">
        <v>1.5099550666127342</v>
      </c>
      <c r="DV40">
        <v>2.8541415952542684</v>
      </c>
      <c r="DW40">
        <v>4.5905911853268082E-2</v>
      </c>
      <c r="DX40">
        <v>0.32948862779386506</v>
      </c>
      <c r="DY40">
        <v>2.7383040013680846</v>
      </c>
      <c r="DZ40">
        <v>48.499597572742097</v>
      </c>
      <c r="EA40">
        <v>0.20161409815930217</v>
      </c>
      <c r="EB40">
        <v>9.0650602409638556E-2</v>
      </c>
      <c r="EC40">
        <v>0</v>
      </c>
      <c r="ED40">
        <v>0</v>
      </c>
      <c r="EE40">
        <v>0.37959145887434398</v>
      </c>
      <c r="EF40">
        <v>6.0114300863283072E-3</v>
      </c>
      <c r="EG40">
        <v>48.503714455746277</v>
      </c>
      <c r="EH40">
        <v>3.2692388499251019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1.0218941610846604</v>
      </c>
      <c r="EV40">
        <v>1.0213242321545581</v>
      </c>
      <c r="EW40">
        <v>1</v>
      </c>
      <c r="EX40">
        <v>4.4032532432381234E-2</v>
      </c>
      <c r="EY40">
        <v>2.6856202997093588</v>
      </c>
      <c r="EZ40">
        <v>2.7588575104955617</v>
      </c>
      <c r="FA40">
        <v>0.18339106333624633</v>
      </c>
      <c r="FB40">
        <v>0.2</v>
      </c>
      <c r="FC40">
        <v>0</v>
      </c>
      <c r="FD40">
        <v>0.25483369945118933</v>
      </c>
      <c r="FE40">
        <v>0.11125301204819278</v>
      </c>
      <c r="FF40">
        <v>0</v>
      </c>
      <c r="FG40">
        <v>0</v>
      </c>
      <c r="FH40">
        <v>0.48303307793881906</v>
      </c>
      <c r="FI40">
        <v>7.8537463113394178E-3</v>
      </c>
      <c r="FJ40">
        <v>48.496716098290072</v>
      </c>
      <c r="FK40">
        <v>3.2692388499399603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1.0218941610846664</v>
      </c>
      <c r="FY40">
        <v>1.0213242321310183</v>
      </c>
      <c r="FZ40">
        <v>1</v>
      </c>
      <c r="GA40">
        <v>5.5573635736228942E-2</v>
      </c>
      <c r="GB40">
        <v>2.7758091378355956</v>
      </c>
      <c r="GC40">
        <v>2.8486259859042069</v>
      </c>
      <c r="GD40">
        <v>0.18200083723554292</v>
      </c>
      <c r="GE40">
        <v>0.2</v>
      </c>
      <c r="GF40">
        <v>0</v>
      </c>
      <c r="GG40">
        <v>1.0535692828362317</v>
      </c>
      <c r="GH40">
        <v>0.10301204819277109</v>
      </c>
      <c r="GI40">
        <v>0</v>
      </c>
      <c r="GJ40">
        <v>0</v>
      </c>
      <c r="GK40">
        <v>1.9915869455217032</v>
      </c>
      <c r="GL40">
        <v>3.2040735455600357E-2</v>
      </c>
      <c r="GM40">
        <v>48.499531469858582</v>
      </c>
      <c r="GN40">
        <v>3.2692388499557636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1.0218941610846692</v>
      </c>
      <c r="HB40">
        <v>1.0213242321059577</v>
      </c>
      <c r="HC40">
        <v>1</v>
      </c>
      <c r="HD40">
        <v>0.229897190150534</v>
      </c>
      <c r="HE40">
        <v>2.7391529171517912</v>
      </c>
      <c r="HF40">
        <v>2.8121474383303537</v>
      </c>
      <c r="HG40">
        <v>0.18256221087321792</v>
      </c>
      <c r="HH40">
        <v>0.2</v>
      </c>
      <c r="HI40">
        <v>0</v>
      </c>
      <c r="HJ40">
        <v>1.1539042669038466</v>
      </c>
      <c r="HK40">
        <v>1.8310453681173946</v>
      </c>
      <c r="HL40">
        <v>7.0693359736127351E-2</v>
      </c>
      <c r="HM40">
        <v>0.23764086192122494</v>
      </c>
      <c r="HN40">
        <v>5.1262653511791809</v>
      </c>
      <c r="HO40">
        <v>49.535438100835243</v>
      </c>
      <c r="HP40">
        <v>0.21702532377984562</v>
      </c>
      <c r="HQ40">
        <v>0</v>
      </c>
      <c r="HR40">
        <v>0</v>
      </c>
      <c r="HS40">
        <v>0</v>
      </c>
      <c r="HT40">
        <v>0.34438144070436599</v>
      </c>
      <c r="HU40">
        <v>1.3295946402022198E-2</v>
      </c>
      <c r="HV40">
        <v>49.535438100834973</v>
      </c>
      <c r="HW40">
        <v>4.1826510937541723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1.0286002657080811</v>
      </c>
      <c r="IK40">
        <v>0.49040037071266801</v>
      </c>
      <c r="IL40">
        <v>1</v>
      </c>
      <c r="IM40">
        <v>4.4695289272270872E-2</v>
      </c>
      <c r="IN40">
        <v>5.126265351179196</v>
      </c>
      <c r="IO40">
        <v>5.3183472364181981</v>
      </c>
      <c r="IP40">
        <v>0.18807886014759953</v>
      </c>
      <c r="IQ40">
        <v>0.2</v>
      </c>
      <c r="IR40">
        <v>0</v>
      </c>
      <c r="IS40">
        <v>0.2628774954234388</v>
      </c>
      <c r="IT40">
        <v>0</v>
      </c>
      <c r="IU40">
        <v>0</v>
      </c>
      <c r="IV40">
        <v>0</v>
      </c>
      <c r="IW40">
        <v>0.41714086184022925</v>
      </c>
      <c r="IX40">
        <v>1.6105056444903371E-2</v>
      </c>
      <c r="IY40">
        <v>49.535438100835059</v>
      </c>
      <c r="IZ40">
        <v>4.1826510937541901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1.0286002657080764</v>
      </c>
      <c r="JN40">
        <v>0.4904003707126694</v>
      </c>
      <c r="JO40">
        <v>1</v>
      </c>
      <c r="JP40">
        <v>5.413831665579992E-2</v>
      </c>
      <c r="JQ40">
        <v>5.1262653511791525</v>
      </c>
      <c r="JR40">
        <v>5.3183472364181146</v>
      </c>
      <c r="JS40">
        <v>0.18807886014759895</v>
      </c>
      <c r="JT40">
        <v>0.2</v>
      </c>
      <c r="JU40">
        <v>0</v>
      </c>
      <c r="JV40">
        <v>0.67400144770055848</v>
      </c>
      <c r="JW40">
        <v>0</v>
      </c>
      <c r="JX40">
        <v>0</v>
      </c>
      <c r="JY40">
        <v>0</v>
      </c>
      <c r="JZ40">
        <v>1.0695230655727928</v>
      </c>
      <c r="KA40">
        <v>4.1292356889201777E-2</v>
      </c>
      <c r="KB40">
        <v>49.535438100835421</v>
      </c>
      <c r="KC40">
        <v>4.1826510937541572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1.0286002657080782</v>
      </c>
      <c r="KQ40">
        <v>0.49040037071267462</v>
      </c>
      <c r="KR40">
        <v>1</v>
      </c>
      <c r="KS40">
        <v>0.13880725599315324</v>
      </c>
      <c r="KT40">
        <v>5.1262653511792182</v>
      </c>
      <c r="KU40">
        <v>5.3183472364181883</v>
      </c>
      <c r="KV40">
        <v>0.18807886014759811</v>
      </c>
      <c r="KW40">
        <v>0.2</v>
      </c>
      <c r="KX40">
        <v>0</v>
      </c>
    </row>
    <row r="41" spans="1:310" ht="14.4" customHeight="1" x14ac:dyDescent="0.3">
      <c r="A41">
        <v>2055</v>
      </c>
      <c r="B41">
        <v>4.4947373908347634</v>
      </c>
      <c r="C41">
        <v>3.9243867701300172</v>
      </c>
      <c r="D41">
        <v>1.4856865546144287</v>
      </c>
      <c r="E41">
        <v>1.1119399999999999</v>
      </c>
      <c r="F41">
        <v>-1.8858101496219877</v>
      </c>
      <c r="G41">
        <v>1.0369911645729766</v>
      </c>
      <c r="H41">
        <v>0</v>
      </c>
      <c r="I41">
        <v>9.8549986285980162E-2</v>
      </c>
      <c r="J41">
        <v>5.2631578947368363E-2</v>
      </c>
      <c r="K41">
        <v>0.29645589521840499</v>
      </c>
      <c r="L41">
        <v>2.2005315778518604</v>
      </c>
      <c r="M41">
        <v>0.49571417566315207</v>
      </c>
      <c r="N41">
        <v>2.3789201599747374</v>
      </c>
      <c r="O41">
        <v>0.12688555279670169</v>
      </c>
      <c r="P41">
        <v>0.46987951807228917</v>
      </c>
      <c r="Q41">
        <v>0</v>
      </c>
      <c r="R41">
        <v>2.0674698795180726</v>
      </c>
      <c r="S41">
        <v>0</v>
      </c>
      <c r="T41">
        <v>0</v>
      </c>
      <c r="U41">
        <v>0</v>
      </c>
      <c r="V41">
        <v>0</v>
      </c>
      <c r="W41">
        <v>2.5373493975903618</v>
      </c>
      <c r="X41">
        <v>0</v>
      </c>
      <c r="Y41">
        <v>0</v>
      </c>
      <c r="Z41">
        <v>0</v>
      </c>
      <c r="AA41">
        <v>0</v>
      </c>
      <c r="AB41">
        <v>2.3493975903614457</v>
      </c>
      <c r="AC41">
        <v>0</v>
      </c>
      <c r="AD41">
        <v>0</v>
      </c>
      <c r="AE41">
        <v>0</v>
      </c>
      <c r="AF41">
        <v>0.18072452571751263</v>
      </c>
      <c r="AG41">
        <v>0.29822425980793488</v>
      </c>
      <c r="AH41">
        <v>9.6470876973679676E-3</v>
      </c>
      <c r="AI41">
        <v>2.2086036394606406E-2</v>
      </c>
      <c r="AJ41">
        <v>1.4534622441734388</v>
      </c>
      <c r="AK41">
        <v>16.384998033632314</v>
      </c>
      <c r="AL41">
        <v>4.373122349212747E-2</v>
      </c>
      <c r="AM41">
        <v>0.20674698795180727</v>
      </c>
      <c r="AN41">
        <v>0</v>
      </c>
      <c r="AO41">
        <v>0</v>
      </c>
      <c r="AP41">
        <v>7.117067595603678E-2</v>
      </c>
      <c r="AQ41">
        <v>2.1958536646940869E-3</v>
      </c>
      <c r="AR41">
        <v>16.389162352855049</v>
      </c>
      <c r="AS41">
        <v>1.7450870435256312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2.5135481927710864E-3</v>
      </c>
      <c r="BA41">
        <v>7.2439156626506018E-2</v>
      </c>
      <c r="BB41">
        <v>0</v>
      </c>
      <c r="BC41">
        <v>0</v>
      </c>
      <c r="BD41">
        <v>0</v>
      </c>
      <c r="BE41">
        <v>0</v>
      </c>
      <c r="BF41">
        <v>1.0088697476559418</v>
      </c>
      <c r="BG41">
        <v>3.2886072391575674</v>
      </c>
      <c r="BH41">
        <v>1</v>
      </c>
      <c r="BI41">
        <v>5.3993085907871009E-3</v>
      </c>
      <c r="BJ41">
        <v>1.3673535648637039</v>
      </c>
      <c r="BK41">
        <v>1.3536142244168115</v>
      </c>
      <c r="BL41">
        <v>0.16737422236155403</v>
      </c>
      <c r="BM41">
        <v>0.2</v>
      </c>
      <c r="BN41">
        <v>0</v>
      </c>
      <c r="BO41">
        <v>1.0487688197736253E-2</v>
      </c>
      <c r="BP41">
        <v>0.33361445783132537</v>
      </c>
      <c r="BQ41">
        <v>0</v>
      </c>
      <c r="BR41">
        <v>0</v>
      </c>
      <c r="BS41">
        <v>1.8020111811253802E-2</v>
      </c>
      <c r="BT41">
        <v>6.6275106402762874E-4</v>
      </c>
      <c r="BU41">
        <v>16.37355827369856</v>
      </c>
      <c r="BV41">
        <v>1.7450870435252952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1.0088697476559341</v>
      </c>
      <c r="CJ41">
        <v>3.2886072391575598</v>
      </c>
      <c r="CK41">
        <v>1</v>
      </c>
      <c r="CL41">
        <v>1.2442084407868488E-3</v>
      </c>
      <c r="CM41">
        <v>1.720165402574783</v>
      </c>
      <c r="CN41">
        <v>1.6944140027483645</v>
      </c>
      <c r="CO41">
        <v>0.15752872443198515</v>
      </c>
      <c r="CP41">
        <v>0.2</v>
      </c>
      <c r="CQ41">
        <v>0</v>
      </c>
      <c r="CR41">
        <v>0.12675380284232154</v>
      </c>
      <c r="CS41">
        <v>0.24433734939759036</v>
      </c>
      <c r="CT41">
        <v>0</v>
      </c>
      <c r="CU41">
        <v>0</v>
      </c>
      <c r="CV41">
        <v>0.20925294112321577</v>
      </c>
      <c r="CW41">
        <v>6.7884829686462537E-3</v>
      </c>
      <c r="CX41">
        <v>16.38476786106429</v>
      </c>
      <c r="CY41">
        <v>1.7450870435253263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1.0088697476559412</v>
      </c>
      <c r="DM41">
        <v>3.2886072391575465</v>
      </c>
      <c r="DN41">
        <v>1</v>
      </c>
      <c r="DO41">
        <v>1.5483008510668781E-2</v>
      </c>
      <c r="DP41">
        <v>1.4582574080869388</v>
      </c>
      <c r="DQ41">
        <v>1.4414785125162473</v>
      </c>
      <c r="DR41">
        <v>0.16471580347564824</v>
      </c>
      <c r="DS41">
        <v>0.2</v>
      </c>
      <c r="DT41">
        <v>0</v>
      </c>
      <c r="DU41">
        <v>1.5528069564892208</v>
      </c>
      <c r="DV41">
        <v>2.9435303331364535</v>
      </c>
      <c r="DW41">
        <v>4.5743331566215906E-2</v>
      </c>
      <c r="DX41">
        <v>0.3378289355446325</v>
      </c>
      <c r="DY41">
        <v>2.7429728727628504</v>
      </c>
      <c r="DZ41">
        <v>50.146034759225614</v>
      </c>
      <c r="EA41">
        <v>0.20746830406689107</v>
      </c>
      <c r="EB41">
        <v>9.303614457831326E-2</v>
      </c>
      <c r="EC41">
        <v>0</v>
      </c>
      <c r="ED41">
        <v>0</v>
      </c>
      <c r="EE41">
        <v>0.39171796630735201</v>
      </c>
      <c r="EF41">
        <v>5.990174902307477E-3</v>
      </c>
      <c r="EG41">
        <v>50.150437422304599</v>
      </c>
      <c r="EH41">
        <v>3.339693064088431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1.0215506475352645</v>
      </c>
      <c r="EV41">
        <v>1.0198595904128258</v>
      </c>
      <c r="EW41">
        <v>1</v>
      </c>
      <c r="EX41">
        <v>4.5177101667085301E-2</v>
      </c>
      <c r="EY41">
        <v>2.6884984727962218</v>
      </c>
      <c r="EZ41">
        <v>2.7603395012366847</v>
      </c>
      <c r="FA41">
        <v>0.18269935878698096</v>
      </c>
      <c r="FB41">
        <v>0.2</v>
      </c>
      <c r="FC41">
        <v>0</v>
      </c>
      <c r="FD41">
        <v>0.26194774956356898</v>
      </c>
      <c r="FE41">
        <v>0.11418072289156628</v>
      </c>
      <c r="FF41">
        <v>0</v>
      </c>
      <c r="FG41">
        <v>0</v>
      </c>
      <c r="FH41">
        <v>0.49794824149201178</v>
      </c>
      <c r="FI41">
        <v>7.8258993887546542E-3</v>
      </c>
      <c r="FJ41">
        <v>50.142952588359002</v>
      </c>
      <c r="FK41">
        <v>3.3396930641035936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1.0215506475352596</v>
      </c>
      <c r="FY41">
        <v>1.0198595903893197</v>
      </c>
      <c r="FZ41">
        <v>1</v>
      </c>
      <c r="GA41">
        <v>5.6953682397802463E-2</v>
      </c>
      <c r="GB41">
        <v>2.7817823500335512</v>
      </c>
      <c r="GC41">
        <v>2.8532433239330417</v>
      </c>
      <c r="GD41">
        <v>0.18130453306279184</v>
      </c>
      <c r="GE41">
        <v>0.2</v>
      </c>
      <c r="GF41">
        <v>0</v>
      </c>
      <c r="GG41">
        <v>1.0834589130069576</v>
      </c>
      <c r="GH41">
        <v>0.10572289156626505</v>
      </c>
      <c r="GI41">
        <v>0</v>
      </c>
      <c r="GJ41">
        <v>0</v>
      </c>
      <c r="GK41">
        <v>2.0539422318789224</v>
      </c>
      <c r="GL41">
        <v>3.1927257275153775E-2</v>
      </c>
      <c r="GM41">
        <v>50.145964225049795</v>
      </c>
      <c r="GN41">
        <v>3.3396930641197553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1.0215506475352649</v>
      </c>
      <c r="HB41">
        <v>1.0198595903642949</v>
      </c>
      <c r="HC41">
        <v>1</v>
      </c>
      <c r="HD41">
        <v>0.23571425372272747</v>
      </c>
      <c r="HE41">
        <v>2.743848869203847</v>
      </c>
      <c r="HF41">
        <v>2.8154716666279773</v>
      </c>
      <c r="HG41">
        <v>0.18186798067981466</v>
      </c>
      <c r="HH41">
        <v>0.2</v>
      </c>
      <c r="HI41">
        <v>0</v>
      </c>
      <c r="HJ41">
        <v>1.2057423225501422</v>
      </c>
      <c r="HK41">
        <v>1.9180129580755447</v>
      </c>
      <c r="HL41">
        <v>7.1495133533117816E-2</v>
      </c>
      <c r="HM41">
        <v>0.24803058031304795</v>
      </c>
      <c r="HN41">
        <v>5.1177085223186474</v>
      </c>
      <c r="HO41">
        <v>51.103110540328998</v>
      </c>
      <c r="HP41">
        <v>0.22677498077777006</v>
      </c>
      <c r="HQ41">
        <v>0</v>
      </c>
      <c r="HR41">
        <v>0</v>
      </c>
      <c r="HS41">
        <v>0</v>
      </c>
      <c r="HT41">
        <v>0.36073823035353347</v>
      </c>
      <c r="HU41">
        <v>1.3446743329359113E-2</v>
      </c>
      <c r="HV41">
        <v>51.103110540328728</v>
      </c>
      <c r="HW41">
        <v>4.3004964596076025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1.0281748018689403</v>
      </c>
      <c r="IK41">
        <v>0.48499924191307703</v>
      </c>
      <c r="IL41">
        <v>1</v>
      </c>
      <c r="IM41">
        <v>4.6649378586818023E-2</v>
      </c>
      <c r="IN41">
        <v>5.1177085223186829</v>
      </c>
      <c r="IO41">
        <v>5.3075036232730506</v>
      </c>
      <c r="IP41">
        <v>0.18746506866049861</v>
      </c>
      <c r="IQ41">
        <v>0.2</v>
      </c>
      <c r="IR41">
        <v>0</v>
      </c>
      <c r="IS41">
        <v>0.27468701777877963</v>
      </c>
      <c r="IT41">
        <v>0</v>
      </c>
      <c r="IU41">
        <v>0</v>
      </c>
      <c r="IV41">
        <v>0</v>
      </c>
      <c r="IW41">
        <v>0.43695344325355362</v>
      </c>
      <c r="IX41">
        <v>1.6287713094760924E-2</v>
      </c>
      <c r="IY41">
        <v>51.1031105403288</v>
      </c>
      <c r="IZ41">
        <v>4.3004964596076451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1.0281748018689461</v>
      </c>
      <c r="JN41">
        <v>0.48499924191307831</v>
      </c>
      <c r="JO41">
        <v>1</v>
      </c>
      <c r="JP41">
        <v>5.6505257508117024E-2</v>
      </c>
      <c r="JQ41">
        <v>5.1177085223185363</v>
      </c>
      <c r="JR41">
        <v>5.3075036232729635</v>
      </c>
      <c r="JS41">
        <v>0.18746506866050161</v>
      </c>
      <c r="JT41">
        <v>0.2</v>
      </c>
      <c r="JU41">
        <v>0</v>
      </c>
      <c r="JV41">
        <v>0.70428032399359652</v>
      </c>
      <c r="JW41">
        <v>0</v>
      </c>
      <c r="JX41">
        <v>0</v>
      </c>
      <c r="JY41">
        <v>0</v>
      </c>
      <c r="JZ41">
        <v>1.1203212844684638</v>
      </c>
      <c r="KA41">
        <v>4.1760677108997772E-2</v>
      </c>
      <c r="KB41">
        <v>51.103110540329183</v>
      </c>
      <c r="KC41">
        <v>4.300496459607575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1.0281748018689374</v>
      </c>
      <c r="KQ41">
        <v>0.48499924191308375</v>
      </c>
      <c r="KR41">
        <v>1</v>
      </c>
      <c r="KS41">
        <v>0.14487594421811364</v>
      </c>
      <c r="KT41">
        <v>5.1177085223186509</v>
      </c>
      <c r="KU41">
        <v>5.3075036232730435</v>
      </c>
      <c r="KV41">
        <v>0.1874650686604992</v>
      </c>
      <c r="KW41">
        <v>0.2</v>
      </c>
      <c r="KX41">
        <v>0</v>
      </c>
    </row>
    <row r="42" spans="1:310" ht="14.4" customHeight="1" x14ac:dyDescent="0.3">
      <c r="A42">
        <v>2056</v>
      </c>
      <c r="B42">
        <v>4.4947373908347634</v>
      </c>
      <c r="C42">
        <v>4.0772133130552151</v>
      </c>
      <c r="D42">
        <v>1.5402816395505605</v>
      </c>
      <c r="E42">
        <v>1.1119399999999999</v>
      </c>
      <c r="F42">
        <v>-1.9557854357409465</v>
      </c>
      <c r="G42">
        <v>1.0364742038330705</v>
      </c>
      <c r="H42">
        <v>0</v>
      </c>
      <c r="I42">
        <v>0.10222375101951423</v>
      </c>
      <c r="J42">
        <v>5.2631578947368363E-2</v>
      </c>
      <c r="K42">
        <v>0.30716048629046699</v>
      </c>
      <c r="L42">
        <v>2.2876389063571412</v>
      </c>
      <c r="M42">
        <v>0.51281567466215161</v>
      </c>
      <c r="N42">
        <v>2.4650131720046207</v>
      </c>
      <c r="O42">
        <v>0.12708771579102199</v>
      </c>
      <c r="P42">
        <v>0.48192771084337349</v>
      </c>
      <c r="Q42">
        <v>0</v>
      </c>
      <c r="R42">
        <v>2.1204819277108435</v>
      </c>
      <c r="S42">
        <v>0</v>
      </c>
      <c r="T42">
        <v>0</v>
      </c>
      <c r="U42">
        <v>0</v>
      </c>
      <c r="V42">
        <v>0</v>
      </c>
      <c r="W42">
        <v>2.6024096385542173</v>
      </c>
      <c r="X42">
        <v>0</v>
      </c>
      <c r="Y42">
        <v>0</v>
      </c>
      <c r="Z42">
        <v>0</v>
      </c>
      <c r="AA42">
        <v>0</v>
      </c>
      <c r="AB42">
        <v>2.4096385542168672</v>
      </c>
      <c r="AC42">
        <v>0</v>
      </c>
      <c r="AD42">
        <v>0</v>
      </c>
      <c r="AE42">
        <v>0</v>
      </c>
      <c r="AF42">
        <v>0.17762770646497827</v>
      </c>
      <c r="AG42">
        <v>0.2939820814205294</v>
      </c>
      <c r="AH42">
        <v>9.2186996282449668E-3</v>
      </c>
      <c r="AI42">
        <v>2.1640888337153521E-2</v>
      </c>
      <c r="AJ42">
        <v>1.4697885760899243</v>
      </c>
      <c r="AK42">
        <v>17.0422077295059</v>
      </c>
      <c r="AL42">
        <v>4.3077742471923516E-2</v>
      </c>
      <c r="AM42">
        <v>0.21204819277108436</v>
      </c>
      <c r="AN42">
        <v>0</v>
      </c>
      <c r="AO42">
        <v>0</v>
      </c>
      <c r="AP42">
        <v>7.0297777414142962E-2</v>
      </c>
      <c r="AQ42">
        <v>2.0983846440511336E-3</v>
      </c>
      <c r="AR42">
        <v>17.046701222234297</v>
      </c>
      <c r="AS42">
        <v>1.7601558749785888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2.5316204819277343E-3</v>
      </c>
      <c r="BA42">
        <v>7.4246385542168683E-2</v>
      </c>
      <c r="BB42">
        <v>0</v>
      </c>
      <c r="BC42">
        <v>0</v>
      </c>
      <c r="BD42">
        <v>0</v>
      </c>
      <c r="BE42">
        <v>0</v>
      </c>
      <c r="BF42">
        <v>1.0086350027689817</v>
      </c>
      <c r="BG42">
        <v>3.3750623667158646</v>
      </c>
      <c r="BH42">
        <v>1</v>
      </c>
      <c r="BI42">
        <v>5.3035659956043773E-3</v>
      </c>
      <c r="BJ42">
        <v>1.3796655747294306</v>
      </c>
      <c r="BK42">
        <v>1.3653725328897433</v>
      </c>
      <c r="BL42">
        <v>0.16683506281573768</v>
      </c>
      <c r="BM42">
        <v>0.2</v>
      </c>
      <c r="BN42">
        <v>0</v>
      </c>
      <c r="BO42">
        <v>1.0241043443796156E-2</v>
      </c>
      <c r="BP42">
        <v>0.34216867469879519</v>
      </c>
      <c r="BQ42">
        <v>0</v>
      </c>
      <c r="BR42">
        <v>0</v>
      </c>
      <c r="BS42">
        <v>1.7664070563197444E-2</v>
      </c>
      <c r="BT42">
        <v>6.3328601904263113E-4</v>
      </c>
      <c r="BU42">
        <v>17.02983901834558</v>
      </c>
      <c r="BV42">
        <v>1.7601558749782353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1.0086350027689732</v>
      </c>
      <c r="CJ42">
        <v>3.3750623667158561</v>
      </c>
      <c r="CK42">
        <v>1</v>
      </c>
      <c r="CL42">
        <v>1.2102189925532632E-3</v>
      </c>
      <c r="CM42">
        <v>1.7507433395594856</v>
      </c>
      <c r="CN42">
        <v>1.723972637121955</v>
      </c>
      <c r="CO42">
        <v>0.15683304143357521</v>
      </c>
      <c r="CP42">
        <v>0.2</v>
      </c>
      <c r="CQ42">
        <v>0</v>
      </c>
      <c r="CR42">
        <v>0.1245712090427768</v>
      </c>
      <c r="CS42">
        <v>0.25060240963855424</v>
      </c>
      <c r="CT42">
        <v>0</v>
      </c>
      <c r="CU42">
        <v>0</v>
      </c>
      <c r="CV42">
        <v>0.2062562466091076</v>
      </c>
      <c r="CW42">
        <v>6.4870289651512009E-3</v>
      </c>
      <c r="CX42">
        <v>17.041961677839335</v>
      </c>
      <c r="CY42">
        <v>1.7601558749782702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1.0086350027689752</v>
      </c>
      <c r="DM42">
        <v>3.3750623667158428</v>
      </c>
      <c r="DN42">
        <v>1</v>
      </c>
      <c r="DO42">
        <v>1.5169636635420496E-2</v>
      </c>
      <c r="DP42">
        <v>1.4747617707656318</v>
      </c>
      <c r="DQ42">
        <v>1.4573308345884575</v>
      </c>
      <c r="DR42">
        <v>0.16414546254449311</v>
      </c>
      <c r="DS42">
        <v>0.2</v>
      </c>
      <c r="DT42">
        <v>0</v>
      </c>
      <c r="DU42">
        <v>1.5957129698524943</v>
      </c>
      <c r="DV42">
        <v>3.0335272887613995</v>
      </c>
      <c r="DW42">
        <v>4.5579219906434605E-2</v>
      </c>
      <c r="DX42">
        <v>0.34615242632118498</v>
      </c>
      <c r="DY42">
        <v>2.7477869062455147</v>
      </c>
      <c r="DZ42">
        <v>51.815494488450383</v>
      </c>
      <c r="EA42">
        <v>0.21333794742337578</v>
      </c>
      <c r="EB42">
        <v>9.5421686746987949E-2</v>
      </c>
      <c r="EC42">
        <v>0</v>
      </c>
      <c r="ED42">
        <v>0</v>
      </c>
      <c r="EE42">
        <v>0.40394160395279854</v>
      </c>
      <c r="EF42">
        <v>5.9687191399629439E-3</v>
      </c>
      <c r="EG42">
        <v>51.82019550618174</v>
      </c>
      <c r="EH42">
        <v>3.4105417009131149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1.0212141162271815</v>
      </c>
      <c r="EV42">
        <v>1.0182887372124452</v>
      </c>
      <c r="EW42">
        <v>1</v>
      </c>
      <c r="EX42">
        <v>4.6321073151845776E-2</v>
      </c>
      <c r="EY42">
        <v>2.691504099267735</v>
      </c>
      <c r="EZ42">
        <v>2.7618702847333076</v>
      </c>
      <c r="FA42">
        <v>0.18201208360911114</v>
      </c>
      <c r="FB42">
        <v>0.2</v>
      </c>
      <c r="FC42">
        <v>0</v>
      </c>
      <c r="FD42">
        <v>0.26906369724355134</v>
      </c>
      <c r="FE42">
        <v>0.11710843373493977</v>
      </c>
      <c r="FF42">
        <v>0</v>
      </c>
      <c r="FG42">
        <v>0</v>
      </c>
      <c r="FH42">
        <v>0.51295195188403087</v>
      </c>
      <c r="FI42">
        <v>7.7977904993067242E-3</v>
      </c>
      <c r="FJ42">
        <v>51.812202723114908</v>
      </c>
      <c r="FK42">
        <v>3.410541700928639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1.0212141162271935</v>
      </c>
      <c r="FY42">
        <v>1.0182887371889755</v>
      </c>
      <c r="FZ42">
        <v>1</v>
      </c>
      <c r="GA42">
        <v>5.8329442567707696E-2</v>
      </c>
      <c r="GB42">
        <v>2.7879155115651271</v>
      </c>
      <c r="GC42">
        <v>2.8579363856895852</v>
      </c>
      <c r="GD42">
        <v>0.18061273629698291</v>
      </c>
      <c r="GE42">
        <v>0.2</v>
      </c>
      <c r="GF42">
        <v>0</v>
      </c>
      <c r="GG42">
        <v>1.1133857359711878</v>
      </c>
      <c r="GH42">
        <v>0.10843373493975902</v>
      </c>
      <c r="GI42">
        <v>0</v>
      </c>
      <c r="GJ42">
        <v>0</v>
      </c>
      <c r="GK42">
        <v>2.1167207253755</v>
      </c>
      <c r="GL42">
        <v>3.181271026716493E-2</v>
      </c>
      <c r="GM42">
        <v>51.815419343703766</v>
      </c>
      <c r="GN42">
        <v>3.4105417009451049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1.0212141162271819</v>
      </c>
      <c r="HB42">
        <v>1.0182887371639893</v>
      </c>
      <c r="HC42">
        <v>1</v>
      </c>
      <c r="HD42">
        <v>0.24151947141620897</v>
      </c>
      <c r="HE42">
        <v>2.748690135547311</v>
      </c>
      <c r="HF42">
        <v>2.8188592337609406</v>
      </c>
      <c r="HG42">
        <v>0.18117822971285269</v>
      </c>
      <c r="HH42">
        <v>0.2</v>
      </c>
      <c r="HI42">
        <v>0</v>
      </c>
      <c r="HJ42">
        <v>1.2592679467577568</v>
      </c>
      <c r="HK42">
        <v>2.008117826088899</v>
      </c>
      <c r="HL42">
        <v>7.2289796256342423E-2</v>
      </c>
      <c r="HM42">
        <v>0.25875188247619263</v>
      </c>
      <c r="HN42">
        <v>5.109184674499561</v>
      </c>
      <c r="HO42">
        <v>52.705456121007948</v>
      </c>
      <c r="HP42">
        <v>0.23684203422176633</v>
      </c>
      <c r="HQ42">
        <v>0</v>
      </c>
      <c r="HR42">
        <v>0</v>
      </c>
      <c r="HS42">
        <v>0</v>
      </c>
      <c r="HT42">
        <v>0.37768507656565903</v>
      </c>
      <c r="HU42">
        <v>1.3596202812047702E-2</v>
      </c>
      <c r="HV42">
        <v>52.705456121007707</v>
      </c>
      <c r="HW42">
        <v>4.4198702473170792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1.0277581411427017</v>
      </c>
      <c r="IK42">
        <v>0.47981751290419949</v>
      </c>
      <c r="IL42">
        <v>1</v>
      </c>
      <c r="IM42">
        <v>4.8665831892377664E-2</v>
      </c>
      <c r="IN42">
        <v>5.109184674499585</v>
      </c>
      <c r="IO42">
        <v>5.2965163897213596</v>
      </c>
      <c r="IP42">
        <v>0.18685229597462166</v>
      </c>
      <c r="IQ42">
        <v>0.2</v>
      </c>
      <c r="IR42">
        <v>0</v>
      </c>
      <c r="IS42">
        <v>0.28688099472837708</v>
      </c>
      <c r="IT42">
        <v>0</v>
      </c>
      <c r="IU42">
        <v>0</v>
      </c>
      <c r="IV42">
        <v>0</v>
      </c>
      <c r="IW42">
        <v>0.45748074582810944</v>
      </c>
      <c r="IX42">
        <v>1.6468749730450101E-2</v>
      </c>
      <c r="IY42">
        <v>52.705456121007764</v>
      </c>
      <c r="IZ42">
        <v>4.4198702473171165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1.0277581411427001</v>
      </c>
      <c r="JN42">
        <v>0.47981751290420077</v>
      </c>
      <c r="JO42">
        <v>1</v>
      </c>
      <c r="JP42">
        <v>5.8947738345706026E-2</v>
      </c>
      <c r="JQ42">
        <v>5.1091846744995495</v>
      </c>
      <c r="JR42">
        <v>5.2965163897212708</v>
      </c>
      <c r="JS42">
        <v>0.18685229597462041</v>
      </c>
      <c r="JT42">
        <v>0.2</v>
      </c>
      <c r="JU42">
        <v>0</v>
      </c>
      <c r="JV42">
        <v>0.73554491780760722</v>
      </c>
      <c r="JW42">
        <v>0</v>
      </c>
      <c r="JX42">
        <v>0</v>
      </c>
      <c r="JY42">
        <v>0</v>
      </c>
      <c r="JZ42">
        <v>1.1729520036951204</v>
      </c>
      <c r="KA42">
        <v>4.222484371384462E-2</v>
      </c>
      <c r="KB42">
        <v>52.705456121008169</v>
      </c>
      <c r="KC42">
        <v>4.4198702473170846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1.0277581411427095</v>
      </c>
      <c r="KQ42">
        <v>0.4798175129042061</v>
      </c>
      <c r="KR42">
        <v>1</v>
      </c>
      <c r="KS42">
        <v>0.15113831223810759</v>
      </c>
      <c r="KT42">
        <v>5.109184674499601</v>
      </c>
      <c r="KU42">
        <v>5.2965163897213561</v>
      </c>
      <c r="KV42">
        <v>0.18685229597462044</v>
      </c>
      <c r="KW42">
        <v>0.2</v>
      </c>
      <c r="KX42">
        <v>0</v>
      </c>
    </row>
    <row r="43" spans="1:310" ht="14.4" customHeight="1" x14ac:dyDescent="0.3">
      <c r="A43">
        <v>2057</v>
      </c>
      <c r="B43">
        <v>4.4947373908347634</v>
      </c>
      <c r="C43">
        <v>4.2338993685189399</v>
      </c>
      <c r="D43">
        <v>1.5960955273782254</v>
      </c>
      <c r="E43">
        <v>1.1119399999999999</v>
      </c>
      <c r="F43">
        <v>-2.0273400478535732</v>
      </c>
      <c r="G43">
        <v>1.0359695140787217</v>
      </c>
      <c r="H43">
        <v>0</v>
      </c>
      <c r="I43">
        <v>0.1059816200409178</v>
      </c>
      <c r="J43">
        <v>5.2631578947368363E-2</v>
      </c>
      <c r="K43">
        <v>0.31809294544604766</v>
      </c>
      <c r="L43">
        <v>2.376967961167475</v>
      </c>
      <c r="M43">
        <v>0.53026543047104568</v>
      </c>
      <c r="N43">
        <v>2.5529852161073205</v>
      </c>
      <c r="O43">
        <v>0.12730071207183474</v>
      </c>
      <c r="P43">
        <v>0.49397590361445787</v>
      </c>
      <c r="Q43">
        <v>0</v>
      </c>
      <c r="R43">
        <v>2.1734939759036145</v>
      </c>
      <c r="S43">
        <v>0</v>
      </c>
      <c r="T43">
        <v>0</v>
      </c>
      <c r="U43">
        <v>0</v>
      </c>
      <c r="V43">
        <v>0</v>
      </c>
      <c r="W43">
        <v>2.6674698795180727</v>
      </c>
      <c r="X43">
        <v>0</v>
      </c>
      <c r="Y43">
        <v>0</v>
      </c>
      <c r="Z43">
        <v>0</v>
      </c>
      <c r="AA43">
        <v>0</v>
      </c>
      <c r="AB43">
        <v>2.4698795180722892</v>
      </c>
      <c r="AC43">
        <v>0</v>
      </c>
      <c r="AD43">
        <v>0</v>
      </c>
      <c r="AE43">
        <v>0</v>
      </c>
      <c r="AF43">
        <v>0.17450289522769102</v>
      </c>
      <c r="AG43">
        <v>0.28965957672675269</v>
      </c>
      <c r="AH43">
        <v>8.8099089725889607E-3</v>
      </c>
      <c r="AI43">
        <v>2.1193964461599497E-2</v>
      </c>
      <c r="AJ43">
        <v>1.4862920485564115</v>
      </c>
      <c r="AK43">
        <v>17.716290479692727</v>
      </c>
      <c r="AL43">
        <v>4.2415805640471566E-2</v>
      </c>
      <c r="AM43">
        <v>0.21734939759036145</v>
      </c>
      <c r="AN43">
        <v>0</v>
      </c>
      <c r="AO43">
        <v>0</v>
      </c>
      <c r="AP43">
        <v>6.9403781538260031E-2</v>
      </c>
      <c r="AQ43">
        <v>2.0053733930451216E-3</v>
      </c>
      <c r="AR43">
        <v>17.721132825348928</v>
      </c>
      <c r="AS43">
        <v>1.7749541721845672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2.5496927710843475E-3</v>
      </c>
      <c r="BA43">
        <v>7.6053614457831334E-2</v>
      </c>
      <c r="BB43">
        <v>0</v>
      </c>
      <c r="BC43">
        <v>0</v>
      </c>
      <c r="BD43">
        <v>0</v>
      </c>
      <c r="BE43">
        <v>0</v>
      </c>
      <c r="BF43">
        <v>1.0084073788102195</v>
      </c>
      <c r="BG43">
        <v>3.4635313046060632</v>
      </c>
      <c r="BH43">
        <v>1</v>
      </c>
      <c r="BI43">
        <v>5.2070939085854893E-3</v>
      </c>
      <c r="BJ43">
        <v>1.3920344714814863</v>
      </c>
      <c r="BK43">
        <v>1.377168890706346</v>
      </c>
      <c r="BL43">
        <v>0.16630323645667061</v>
      </c>
      <c r="BM43">
        <v>0.2</v>
      </c>
      <c r="BN43">
        <v>0</v>
      </c>
      <c r="BO43">
        <v>9.9942532971211955E-3</v>
      </c>
      <c r="BP43">
        <v>0.35072289156626513</v>
      </c>
      <c r="BQ43">
        <v>0</v>
      </c>
      <c r="BR43">
        <v>0</v>
      </c>
      <c r="BS43">
        <v>1.7304963937033801E-2</v>
      </c>
      <c r="BT43">
        <v>6.0516976254001509E-4</v>
      </c>
      <c r="BU43">
        <v>17.70293437859894</v>
      </c>
      <c r="BV43">
        <v>1.7749541721842033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1.0084073788102152</v>
      </c>
      <c r="CJ43">
        <v>3.4635313046060556</v>
      </c>
      <c r="CK43">
        <v>1</v>
      </c>
      <c r="CL43">
        <v>1.1763796657354917E-3</v>
      </c>
      <c r="CM43">
        <v>1.7820873301121458</v>
      </c>
      <c r="CN43">
        <v>1.7542473765655391</v>
      </c>
      <c r="CO43">
        <v>0.15613908278306565</v>
      </c>
      <c r="CP43">
        <v>0.2</v>
      </c>
      <c r="CQ43">
        <v>0</v>
      </c>
      <c r="CR43">
        <v>0.1223695237704685</v>
      </c>
      <c r="CS43">
        <v>0.25686746987951808</v>
      </c>
      <c r="CT43">
        <v>0</v>
      </c>
      <c r="CU43">
        <v>0</v>
      </c>
      <c r="CV43">
        <v>0.20320386354488013</v>
      </c>
      <c r="CW43">
        <v>6.1993658170038232E-3</v>
      </c>
      <c r="CX43">
        <v>17.716027871764823</v>
      </c>
      <c r="CY43">
        <v>1.7749541721842335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1.0084073788102124</v>
      </c>
      <c r="DM43">
        <v>3.4635313046060405</v>
      </c>
      <c r="DN43">
        <v>1</v>
      </c>
      <c r="DO43">
        <v>1.4855097402754635E-2</v>
      </c>
      <c r="DP43">
        <v>1.4914446362265559</v>
      </c>
      <c r="DQ43">
        <v>1.4733363558964385</v>
      </c>
      <c r="DR43">
        <v>0.16358146186975075</v>
      </c>
      <c r="DS43">
        <v>0.2</v>
      </c>
      <c r="DT43">
        <v>0</v>
      </c>
      <c r="DU43">
        <v>1.6386310352936635</v>
      </c>
      <c r="DV43">
        <v>3.1240519137118636</v>
      </c>
      <c r="DW43">
        <v>4.5413594067544402E-2</v>
      </c>
      <c r="DX43">
        <v>0.35444659680121876</v>
      </c>
      <c r="DY43">
        <v>2.7527441725335255</v>
      </c>
      <c r="DZ43">
        <v>53.507190885669303</v>
      </c>
      <c r="EA43">
        <v>0.2192174839957087</v>
      </c>
      <c r="EB43">
        <v>9.7807228915662653E-2</v>
      </c>
      <c r="EC43">
        <v>0</v>
      </c>
      <c r="ED43">
        <v>0</v>
      </c>
      <c r="EE43">
        <v>0.41625190864068917</v>
      </c>
      <c r="EF43">
        <v>5.9470650431623804E-3</v>
      </c>
      <c r="EG43">
        <v>53.512203039367904</v>
      </c>
      <c r="EH43">
        <v>3.4817707591889957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1.0208849691697979</v>
      </c>
      <c r="EV43">
        <v>1.0166119476758253</v>
      </c>
      <c r="EW43">
        <v>1</v>
      </c>
      <c r="EX43">
        <v>4.7462784858061866E-2</v>
      </c>
      <c r="EY43">
        <v>2.6946350296970976</v>
      </c>
      <c r="EZ43">
        <v>2.7634631009691182</v>
      </c>
      <c r="FA43">
        <v>0.18132912972939116</v>
      </c>
      <c r="FB43">
        <v>0.2</v>
      </c>
      <c r="FC43">
        <v>0</v>
      </c>
      <c r="FD43">
        <v>0.27617438452515991</v>
      </c>
      <c r="FE43">
        <v>0.12003614457831327</v>
      </c>
      <c r="FF43">
        <v>0</v>
      </c>
      <c r="FG43">
        <v>0</v>
      </c>
      <c r="FH43">
        <v>0.5280303685582689</v>
      </c>
      <c r="FI43">
        <v>7.7694225914593136E-3</v>
      </c>
      <c r="FJ43">
        <v>53.503680476169109</v>
      </c>
      <c r="FK43">
        <v>3.4817707592048257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1.0208849691697925</v>
      </c>
      <c r="FY43">
        <v>1.016611947652394</v>
      </c>
      <c r="FZ43">
        <v>1</v>
      </c>
      <c r="GA43">
        <v>5.9698801027200203E-2</v>
      </c>
      <c r="GB43">
        <v>2.794206900200578</v>
      </c>
      <c r="GC43">
        <v>2.8627190397088729</v>
      </c>
      <c r="GD43">
        <v>0.17992531596525108</v>
      </c>
      <c r="GE43">
        <v>0.2</v>
      </c>
      <c r="GF43">
        <v>0</v>
      </c>
      <c r="GG43">
        <v>1.1433203970183183</v>
      </c>
      <c r="GH43">
        <v>0.11114457831325301</v>
      </c>
      <c r="GI43">
        <v>0</v>
      </c>
      <c r="GJ43">
        <v>0</v>
      </c>
      <c r="GK43">
        <v>2.1798662117107361</v>
      </c>
      <c r="GL43">
        <v>3.1697106432922714E-2</v>
      </c>
      <c r="GM43">
        <v>53.507110949376653</v>
      </c>
      <c r="GN43">
        <v>3.4817707592216736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1.0208849691698039</v>
      </c>
      <c r="HB43">
        <v>1.0166119476274489</v>
      </c>
      <c r="HC43">
        <v>1</v>
      </c>
      <c r="HD43">
        <v>0.24730411976721572</v>
      </c>
      <c r="HE43">
        <v>2.753674787183054</v>
      </c>
      <c r="HF43">
        <v>2.8223237227984708</v>
      </c>
      <c r="HG43">
        <v>0.18049283617871803</v>
      </c>
      <c r="HH43">
        <v>0.2</v>
      </c>
      <c r="HI43">
        <v>0</v>
      </c>
      <c r="HJ43">
        <v>1.3145077016687099</v>
      </c>
      <c r="HK43">
        <v>2.1014234534008476</v>
      </c>
      <c r="HL43">
        <v>7.3077209031701382E-2</v>
      </c>
      <c r="HM43">
        <v>0.26980684749706441</v>
      </c>
      <c r="HN43">
        <v>5.1006957217596831</v>
      </c>
      <c r="HO43">
        <v>54.342745301327795</v>
      </c>
      <c r="HP43">
        <v>0.24723147989669103</v>
      </c>
      <c r="HQ43">
        <v>0</v>
      </c>
      <c r="HR43">
        <v>0</v>
      </c>
      <c r="HS43">
        <v>0</v>
      </c>
      <c r="HT43">
        <v>0.39523391883849907</v>
      </c>
      <c r="HU43">
        <v>1.3744298730766503E-2</v>
      </c>
      <c r="HV43">
        <v>54.34274530132749</v>
      </c>
      <c r="HW43">
        <v>4.5407554914330106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1.0273504056344891</v>
      </c>
      <c r="IK43">
        <v>0.47484391358536443</v>
      </c>
      <c r="IL43">
        <v>1</v>
      </c>
      <c r="IM43">
        <v>5.0745040221736384E-2</v>
      </c>
      <c r="IN43">
        <v>5.1006957217598421</v>
      </c>
      <c r="IO43">
        <v>5.2854203189943192</v>
      </c>
      <c r="IP43">
        <v>0.18624059190310729</v>
      </c>
      <c r="IQ43">
        <v>0.2</v>
      </c>
      <c r="IR43">
        <v>0</v>
      </c>
      <c r="IS43">
        <v>0.2994654775449212</v>
      </c>
      <c r="IT43">
        <v>0</v>
      </c>
      <c r="IU43">
        <v>0</v>
      </c>
      <c r="IV43">
        <v>0</v>
      </c>
      <c r="IW43">
        <v>0.47873723158709375</v>
      </c>
      <c r="IX43">
        <v>1.6648134714272195E-2</v>
      </c>
      <c r="IY43">
        <v>54.342745301327547</v>
      </c>
      <c r="IZ43">
        <v>4.5407554914330719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1.0273504056344942</v>
      </c>
      <c r="JN43">
        <v>0.47484391358536548</v>
      </c>
      <c r="JO43">
        <v>1</v>
      </c>
      <c r="JP43">
        <v>6.1466232817069338E-2</v>
      </c>
      <c r="JQ43">
        <v>5.100695721759779</v>
      </c>
      <c r="JR43">
        <v>5.2854203189942268</v>
      </c>
      <c r="JS43">
        <v>0.18624059190310691</v>
      </c>
      <c r="JT43">
        <v>0.2</v>
      </c>
      <c r="JU43">
        <v>0</v>
      </c>
      <c r="JV43">
        <v>0.76781074422707829</v>
      </c>
      <c r="JW43">
        <v>0</v>
      </c>
      <c r="JX43">
        <v>0</v>
      </c>
      <c r="JY43">
        <v>0</v>
      </c>
      <c r="JZ43">
        <v>1.227452302975224</v>
      </c>
      <c r="KA43">
        <v>4.2684775586662692E-2</v>
      </c>
      <c r="KB43">
        <v>54.342745301328002</v>
      </c>
      <c r="KC43">
        <v>4.5407554914330204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1.02735040563449</v>
      </c>
      <c r="KQ43">
        <v>0.47484391358537137</v>
      </c>
      <c r="KR43">
        <v>1</v>
      </c>
      <c r="KS43">
        <v>0.15759557445825484</v>
      </c>
      <c r="KT43">
        <v>5.1006957217597213</v>
      </c>
      <c r="KU43">
        <v>5.2854203189943139</v>
      </c>
      <c r="KV43">
        <v>0.18624059190311121</v>
      </c>
      <c r="KW43">
        <v>0.2</v>
      </c>
      <c r="KX43">
        <v>0</v>
      </c>
    </row>
    <row r="44" spans="1:310" ht="14.4" customHeight="1" x14ac:dyDescent="0.3">
      <c r="A44">
        <v>2058</v>
      </c>
      <c r="B44">
        <v>4.4947373908347634</v>
      </c>
      <c r="C44">
        <v>4.3944626647993257</v>
      </c>
      <c r="D44">
        <v>1.6531337553484378</v>
      </c>
      <c r="E44">
        <v>1.1119399999999999</v>
      </c>
      <c r="F44">
        <v>-2.1004807994687722</v>
      </c>
      <c r="G44">
        <v>1.0354759968860883</v>
      </c>
      <c r="H44">
        <v>0</v>
      </c>
      <c r="I44">
        <v>0.10982369816505384</v>
      </c>
      <c r="J44">
        <v>5.2631578947368363E-2</v>
      </c>
      <c r="K44">
        <v>0.32925328207446047</v>
      </c>
      <c r="L44">
        <v>2.4685244471251884</v>
      </c>
      <c r="M44">
        <v>0.54805770516871199</v>
      </c>
      <c r="N44">
        <v>2.6428362058169057</v>
      </c>
      <c r="O44">
        <v>0.12752347200151995</v>
      </c>
      <c r="P44">
        <v>0.50602409638554224</v>
      </c>
      <c r="Q44">
        <v>0</v>
      </c>
      <c r="R44">
        <v>2.2265060240963859</v>
      </c>
      <c r="S44">
        <v>0</v>
      </c>
      <c r="T44">
        <v>0</v>
      </c>
      <c r="U44">
        <v>0</v>
      </c>
      <c r="V44">
        <v>0</v>
      </c>
      <c r="W44">
        <v>2.7325301204819281</v>
      </c>
      <c r="X44">
        <v>0</v>
      </c>
      <c r="Y44">
        <v>0</v>
      </c>
      <c r="Z44">
        <v>0</v>
      </c>
      <c r="AA44">
        <v>0</v>
      </c>
      <c r="AB44">
        <v>2.5301204819277108</v>
      </c>
      <c r="AC44">
        <v>0</v>
      </c>
      <c r="AD44">
        <v>0</v>
      </c>
      <c r="AE44">
        <v>0</v>
      </c>
      <c r="AF44">
        <v>0.17135390031200828</v>
      </c>
      <c r="AG44">
        <v>0.28526240085846277</v>
      </c>
      <c r="AH44">
        <v>8.4197565923722559E-3</v>
      </c>
      <c r="AI44">
        <v>2.0745696847086593E-2</v>
      </c>
      <c r="AJ44">
        <v>1.5029760473953557</v>
      </c>
      <c r="AK44">
        <v>18.407327258127818</v>
      </c>
      <c r="AL44">
        <v>4.1746251045886709E-2</v>
      </c>
      <c r="AM44">
        <v>0.2226506024096386</v>
      </c>
      <c r="AN44">
        <v>0</v>
      </c>
      <c r="AO44">
        <v>0</v>
      </c>
      <c r="AP44">
        <v>6.8489890033397588E-2</v>
      </c>
      <c r="AQ44">
        <v>1.9166017731967377E-3</v>
      </c>
      <c r="AR44">
        <v>18.412539007399666</v>
      </c>
      <c r="AS44">
        <v>1.7894846126855772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2.5677650602409468E-3</v>
      </c>
      <c r="BA44">
        <v>7.7860843373493971E-2</v>
      </c>
      <c r="BB44">
        <v>0</v>
      </c>
      <c r="BC44">
        <v>0</v>
      </c>
      <c r="BD44">
        <v>0</v>
      </c>
      <c r="BE44">
        <v>0</v>
      </c>
      <c r="BF44">
        <v>1.0081863750223625</v>
      </c>
      <c r="BG44">
        <v>3.5540528748339391</v>
      </c>
      <c r="BH44">
        <v>1</v>
      </c>
      <c r="BI44">
        <v>5.1099895718063329E-3</v>
      </c>
      <c r="BJ44">
        <v>1.4044600086701753</v>
      </c>
      <c r="BK44">
        <v>1.3890070987821519</v>
      </c>
      <c r="BL44">
        <v>0.16577892379426634</v>
      </c>
      <c r="BM44">
        <v>0.2</v>
      </c>
      <c r="BN44">
        <v>0</v>
      </c>
      <c r="BO44">
        <v>9.7475963670253657E-3</v>
      </c>
      <c r="BP44">
        <v>0.359277108433735</v>
      </c>
      <c r="BQ44">
        <v>0</v>
      </c>
      <c r="BR44">
        <v>0</v>
      </c>
      <c r="BS44">
        <v>1.6943241188856019E-2</v>
      </c>
      <c r="BT44">
        <v>5.7833625714194092E-4</v>
      </c>
      <c r="BU44">
        <v>18.392922460621897</v>
      </c>
      <c r="BV44">
        <v>1.7894846126851862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1.008186375022349</v>
      </c>
      <c r="CJ44">
        <v>3.5540528748339293</v>
      </c>
      <c r="CK44">
        <v>1</v>
      </c>
      <c r="CL44">
        <v>1.1427200871154009E-3</v>
      </c>
      <c r="CM44">
        <v>1.8142281837734178</v>
      </c>
      <c r="CN44">
        <v>1.7852733340444875</v>
      </c>
      <c r="CO44">
        <v>0.15544680261060287</v>
      </c>
      <c r="CP44">
        <v>0.2</v>
      </c>
      <c r="CQ44">
        <v>0</v>
      </c>
      <c r="CR44">
        <v>0.12015142639486548</v>
      </c>
      <c r="CS44">
        <v>0.26313253012048193</v>
      </c>
      <c r="CT44">
        <v>0</v>
      </c>
      <c r="CU44">
        <v>0</v>
      </c>
      <c r="CV44">
        <v>0.20009977758773942</v>
      </c>
      <c r="CW44">
        <v>5.9248185620335769E-3</v>
      </c>
      <c r="CX44">
        <v>18.407047413065207</v>
      </c>
      <c r="CY44">
        <v>1.789484612685228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1.0081863750223554</v>
      </c>
      <c r="DM44">
        <v>3.5540528748339146</v>
      </c>
      <c r="DN44">
        <v>1</v>
      </c>
      <c r="DO44">
        <v>1.453969401084243E-2</v>
      </c>
      <c r="DP44">
        <v>1.5083092150914845</v>
      </c>
      <c r="DQ44">
        <v>1.4895024670855492</v>
      </c>
      <c r="DR44">
        <v>0.16302395668336381</v>
      </c>
      <c r="DS44">
        <v>0.2</v>
      </c>
      <c r="DT44">
        <v>0</v>
      </c>
      <c r="DU44">
        <v>1.681519149605903</v>
      </c>
      <c r="DV44">
        <v>3.215018414903891</v>
      </c>
      <c r="DW44">
        <v>4.5246473675474408E-2</v>
      </c>
      <c r="DX44">
        <v>0.36269953779272163</v>
      </c>
      <c r="DY44">
        <v>2.7578428222150473</v>
      </c>
      <c r="DZ44">
        <v>55.22031470299455</v>
      </c>
      <c r="EA44">
        <v>0.22510136515488419</v>
      </c>
      <c r="EB44">
        <v>0.10019277108433736</v>
      </c>
      <c r="EC44">
        <v>0</v>
      </c>
      <c r="ED44">
        <v>0</v>
      </c>
      <c r="EE44">
        <v>0.42863769480292974</v>
      </c>
      <c r="EF44">
        <v>5.9252151747067197E-3</v>
      </c>
      <c r="EG44">
        <v>55.225650972146433</v>
      </c>
      <c r="EH44">
        <v>3.5533677142347453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1.020563374213191</v>
      </c>
      <c r="EV44">
        <v>1.0148302174356503</v>
      </c>
      <c r="EW44">
        <v>1</v>
      </c>
      <c r="EX44">
        <v>4.860064988655205E-2</v>
      </c>
      <c r="EY44">
        <v>2.6978891822568447</v>
      </c>
      <c r="EZ44">
        <v>2.7651306143255181</v>
      </c>
      <c r="FA44">
        <v>0.1806507149808162</v>
      </c>
      <c r="FB44">
        <v>0.2</v>
      </c>
      <c r="FC44">
        <v>0</v>
      </c>
      <c r="FD44">
        <v>0.28327267713087095</v>
      </c>
      <c r="FE44">
        <v>0.12296385542168677</v>
      </c>
      <c r="FF44">
        <v>0</v>
      </c>
      <c r="FG44">
        <v>0</v>
      </c>
      <c r="FH44">
        <v>0.54316878598672969</v>
      </c>
      <c r="FI44">
        <v>7.74079902942782E-3</v>
      </c>
      <c r="FJ44">
        <v>55.216576453783262</v>
      </c>
      <c r="FK44">
        <v>3.5533677142508719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1.0205633742131828</v>
      </c>
      <c r="FY44">
        <v>1.0148302174122599</v>
      </c>
      <c r="FZ44">
        <v>1</v>
      </c>
      <c r="GA44">
        <v>6.1059746596525757E-2</v>
      </c>
      <c r="GB44">
        <v>2.8006548834009082</v>
      </c>
      <c r="GC44">
        <v>2.8676046588792672</v>
      </c>
      <c r="GD44">
        <v>0.17924246676862449</v>
      </c>
      <c r="GE44">
        <v>0.2</v>
      </c>
      <c r="GF44">
        <v>0</v>
      </c>
      <c r="GG44">
        <v>1.1732335901866722</v>
      </c>
      <c r="GH44">
        <v>0.11385542168674698</v>
      </c>
      <c r="GI44">
        <v>0</v>
      </c>
      <c r="GJ44">
        <v>0</v>
      </c>
      <c r="GK44">
        <v>2.2433188192033264</v>
      </c>
      <c r="GL44">
        <v>3.1580459471339861E-2</v>
      </c>
      <c r="GM44">
        <v>55.220229792669237</v>
      </c>
      <c r="GN44">
        <v>3.5533677142680644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1.0205633742131823</v>
      </c>
      <c r="HB44">
        <v>1.0148302173873587</v>
      </c>
      <c r="HC44">
        <v>1</v>
      </c>
      <c r="HD44">
        <v>0.25305989020348746</v>
      </c>
      <c r="HE44">
        <v>2.7588009751234321</v>
      </c>
      <c r="HF44">
        <v>2.8258781877106753</v>
      </c>
      <c r="HG44">
        <v>0.17981200407276551</v>
      </c>
      <c r="HH44">
        <v>0.2</v>
      </c>
      <c r="HI44">
        <v>0</v>
      </c>
      <c r="HJ44">
        <v>1.3714874928157297</v>
      </c>
      <c r="HK44">
        <v>2.1979898487488572</v>
      </c>
      <c r="HL44">
        <v>7.3857241733673307E-2</v>
      </c>
      <c r="HM44">
        <v>0.28119763587273838</v>
      </c>
      <c r="HN44">
        <v>5.0922435849883243</v>
      </c>
      <c r="HO44">
        <v>56.015234899367726</v>
      </c>
      <c r="HP44">
        <v>0.25794819009291647</v>
      </c>
      <c r="HQ44">
        <v>0</v>
      </c>
      <c r="HR44">
        <v>0</v>
      </c>
      <c r="HS44">
        <v>0</v>
      </c>
      <c r="HT44">
        <v>0.41339604356387727</v>
      </c>
      <c r="HU44">
        <v>1.3891006611619182E-2</v>
      </c>
      <c r="HV44">
        <v>56.015234899367414</v>
      </c>
      <c r="HW44">
        <v>4.663135857223053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1.0269515427599958</v>
      </c>
      <c r="IK44">
        <v>0.47006810394039528</v>
      </c>
      <c r="IL44">
        <v>1</v>
      </c>
      <c r="IM44">
        <v>5.2887409919329616E-2</v>
      </c>
      <c r="IN44">
        <v>5.0922435849883643</v>
      </c>
      <c r="IO44">
        <v>5.2742484119729536</v>
      </c>
      <c r="IP44">
        <v>0.18563032387028314</v>
      </c>
      <c r="IQ44">
        <v>0.2</v>
      </c>
      <c r="IR44">
        <v>0</v>
      </c>
      <c r="IS44">
        <v>0.31244636791520947</v>
      </c>
      <c r="IT44">
        <v>0</v>
      </c>
      <c r="IU44">
        <v>0</v>
      </c>
      <c r="IV44">
        <v>0</v>
      </c>
      <c r="IW44">
        <v>0.50073657146237416</v>
      </c>
      <c r="IX44">
        <v>1.6825838401591908E-2</v>
      </c>
      <c r="IY44">
        <v>56.015234899367485</v>
      </c>
      <c r="IZ44">
        <v>4.6631358572230965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1.0269515427599916</v>
      </c>
      <c r="JN44">
        <v>0.4700681039403965</v>
      </c>
      <c r="JO44">
        <v>1</v>
      </c>
      <c r="JP44">
        <v>6.4061233117336996E-2</v>
      </c>
      <c r="JQ44">
        <v>5.0922435849883083</v>
      </c>
      <c r="JR44">
        <v>5.2742484119728594</v>
      </c>
      <c r="JS44">
        <v>0.18563032387028233</v>
      </c>
      <c r="JT44">
        <v>0.2</v>
      </c>
      <c r="JU44">
        <v>0</v>
      </c>
      <c r="JV44">
        <v>0.80109293480758226</v>
      </c>
      <c r="JW44">
        <v>0</v>
      </c>
      <c r="JX44">
        <v>0</v>
      </c>
      <c r="JY44">
        <v>0</v>
      </c>
      <c r="JZ44">
        <v>1.2838572337225718</v>
      </c>
      <c r="KA44">
        <v>4.3140396720462229E-2</v>
      </c>
      <c r="KB44">
        <v>56.015234899367954</v>
      </c>
      <c r="KC44">
        <v>4.6631358572230521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1.0269515427599933</v>
      </c>
      <c r="KQ44">
        <v>0.47006810394040233</v>
      </c>
      <c r="KR44">
        <v>1</v>
      </c>
      <c r="KS44">
        <v>0.16424899283606748</v>
      </c>
      <c r="KT44">
        <v>5.0922435849884486</v>
      </c>
      <c r="KU44">
        <v>5.2742484119729491</v>
      </c>
      <c r="KV44">
        <v>0.18563032387027942</v>
      </c>
      <c r="KW44">
        <v>0.2</v>
      </c>
      <c r="KX44">
        <v>0</v>
      </c>
    </row>
    <row r="45" spans="1:310" ht="14.4" customHeight="1" x14ac:dyDescent="0.3">
      <c r="A45">
        <v>2059</v>
      </c>
      <c r="B45">
        <v>4.4947373908347634</v>
      </c>
      <c r="C45">
        <v>4.5589132992428585</v>
      </c>
      <c r="D45">
        <v>1.711400682758548</v>
      </c>
      <c r="E45">
        <v>1.1119399999999999</v>
      </c>
      <c r="F45">
        <v>-2.1752131932057424</v>
      </c>
      <c r="G45">
        <v>1.0349927029012225</v>
      </c>
      <c r="H45">
        <v>0</v>
      </c>
      <c r="I45">
        <v>0.11375004512351451</v>
      </c>
      <c r="J45">
        <v>5.2631578947368363E-2</v>
      </c>
      <c r="K45">
        <v>0.34064138843056396</v>
      </c>
      <c r="L45">
        <v>2.5623133908432334</v>
      </c>
      <c r="M45">
        <v>0.56618717600611068</v>
      </c>
      <c r="N45">
        <v>2.7345651296681344</v>
      </c>
      <c r="O45">
        <v>0.12775498825776746</v>
      </c>
      <c r="P45">
        <v>0.51807228915662651</v>
      </c>
      <c r="Q45">
        <v>0</v>
      </c>
      <c r="R45">
        <v>2.2795180722891568</v>
      </c>
      <c r="S45">
        <v>0</v>
      </c>
      <c r="T45">
        <v>0</v>
      </c>
      <c r="U45">
        <v>0</v>
      </c>
      <c r="V45">
        <v>0</v>
      </c>
      <c r="W45">
        <v>2.7975903614457835</v>
      </c>
      <c r="X45">
        <v>0</v>
      </c>
      <c r="Y45">
        <v>0</v>
      </c>
      <c r="Z45">
        <v>0</v>
      </c>
      <c r="AA45">
        <v>0</v>
      </c>
      <c r="AB45">
        <v>2.5903614457831323</v>
      </c>
      <c r="AC45">
        <v>0</v>
      </c>
      <c r="AD45">
        <v>0</v>
      </c>
      <c r="AE45">
        <v>0</v>
      </c>
      <c r="AF45">
        <v>0.16818443883491965</v>
      </c>
      <c r="AG45">
        <v>0.28079616499797139</v>
      </c>
      <c r="AH45">
        <v>8.0473353705743586E-3</v>
      </c>
      <c r="AI45">
        <v>2.0296526160399432E-2</v>
      </c>
      <c r="AJ45">
        <v>1.5198440852360791</v>
      </c>
      <c r="AK45">
        <v>19.115386402999786</v>
      </c>
      <c r="AL45">
        <v>4.1069900115669959E-2</v>
      </c>
      <c r="AM45">
        <v>0.2279518072289157</v>
      </c>
      <c r="AN45">
        <v>0</v>
      </c>
      <c r="AO45">
        <v>0</v>
      </c>
      <c r="AP45">
        <v>6.7557301255516802E-2</v>
      </c>
      <c r="AQ45">
        <v>1.8318634764352205E-3</v>
      </c>
      <c r="AR45">
        <v>19.120989005578476</v>
      </c>
      <c r="AS45">
        <v>1.8037495282973242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2.5858373493975982E-3</v>
      </c>
      <c r="BA45">
        <v>7.9668072289156636E-2</v>
      </c>
      <c r="BB45">
        <v>0</v>
      </c>
      <c r="BC45">
        <v>0</v>
      </c>
      <c r="BD45">
        <v>0</v>
      </c>
      <c r="BE45">
        <v>0</v>
      </c>
      <c r="BF45">
        <v>1.0079715218061243</v>
      </c>
      <c r="BG45">
        <v>3.6466681199069559</v>
      </c>
      <c r="BH45">
        <v>1</v>
      </c>
      <c r="BI45">
        <v>5.0123526364667234E-3</v>
      </c>
      <c r="BJ45">
        <v>1.4169419196023789</v>
      </c>
      <c r="BK45">
        <v>1.4008902589149275</v>
      </c>
      <c r="BL45">
        <v>0.16526231358433588</v>
      </c>
      <c r="BM45">
        <v>0.2</v>
      </c>
      <c r="BN45">
        <v>0</v>
      </c>
      <c r="BO45">
        <v>9.5013416086873765E-3</v>
      </c>
      <c r="BP45">
        <v>0.36783132530120488</v>
      </c>
      <c r="BQ45">
        <v>0</v>
      </c>
      <c r="BR45">
        <v>0</v>
      </c>
      <c r="BS45">
        <v>1.6579342806248443E-2</v>
      </c>
      <c r="BT45">
        <v>5.5272304765631875E-4</v>
      </c>
      <c r="BU45">
        <v>19.099868619394847</v>
      </c>
      <c r="BV45">
        <v>1.8037495282969365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1.0079715218061278</v>
      </c>
      <c r="CJ45">
        <v>3.6466681199069475</v>
      </c>
      <c r="CK45">
        <v>1</v>
      </c>
      <c r="CL45">
        <v>1.1092700390698113E-3</v>
      </c>
      <c r="CM45">
        <v>1.8471984767082825</v>
      </c>
      <c r="CN45">
        <v>1.8170867719951898</v>
      </c>
      <c r="CO45">
        <v>0.15475616036953199</v>
      </c>
      <c r="CP45">
        <v>0.2</v>
      </c>
      <c r="CQ45">
        <v>0</v>
      </c>
      <c r="CR45">
        <v>0.11791953115842278</v>
      </c>
      <c r="CS45">
        <v>0.26939759036144578</v>
      </c>
      <c r="CT45">
        <v>0</v>
      </c>
      <c r="CU45">
        <v>0</v>
      </c>
      <c r="CV45">
        <v>0.19694794188393577</v>
      </c>
      <c r="CW45">
        <v>5.66274884648282E-3</v>
      </c>
      <c r="CX45">
        <v>19.115088638356568</v>
      </c>
      <c r="CY45">
        <v>1.8037495282969729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1.0079715218061247</v>
      </c>
      <c r="DM45">
        <v>3.6466681199069302</v>
      </c>
      <c r="DN45">
        <v>1</v>
      </c>
      <c r="DO45">
        <v>1.4223735659856362E-2</v>
      </c>
      <c r="DP45">
        <v>1.5253588270828728</v>
      </c>
      <c r="DQ45">
        <v>1.5058359782360908</v>
      </c>
      <c r="DR45">
        <v>0.16247311174449203</v>
      </c>
      <c r="DS45">
        <v>0.2</v>
      </c>
      <c r="DT45">
        <v>0</v>
      </c>
      <c r="DU45">
        <v>1.7243354401125104</v>
      </c>
      <c r="DV45">
        <v>3.3063368312488981</v>
      </c>
      <c r="DW45">
        <v>4.5077879936471603E-2</v>
      </c>
      <c r="DX45">
        <v>0.37089993553851314</v>
      </c>
      <c r="DY45">
        <v>2.76308109006027</v>
      </c>
      <c r="DZ45">
        <v>56.954034904727763</v>
      </c>
      <c r="EA45">
        <v>0.23098404617028218</v>
      </c>
      <c r="EB45">
        <v>0.10257831325301205</v>
      </c>
      <c r="EC45">
        <v>0</v>
      </c>
      <c r="ED45">
        <v>0</v>
      </c>
      <c r="EE45">
        <v>0.44108719602954116</v>
      </c>
      <c r="EF45">
        <v>5.9031723047635598E-3</v>
      </c>
      <c r="EG45">
        <v>56.959708458345247</v>
      </c>
      <c r="EH45">
        <v>3.6253210097512549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1.0202493243883164</v>
      </c>
      <c r="EV45">
        <v>1.0129451523635491</v>
      </c>
      <c r="EW45">
        <v>1</v>
      </c>
      <c r="EX45">
        <v>4.9733156817325971E-2</v>
      </c>
      <c r="EY45">
        <v>2.7012645466210357</v>
      </c>
      <c r="EZ45">
        <v>2.7668845080794671</v>
      </c>
      <c r="FA45">
        <v>0.17997727154310644</v>
      </c>
      <c r="FB45">
        <v>0.2</v>
      </c>
      <c r="FC45">
        <v>0</v>
      </c>
      <c r="FD45">
        <v>0.29035147499974756</v>
      </c>
      <c r="FE45">
        <v>0.12589156626506026</v>
      </c>
      <c r="FF45">
        <v>0</v>
      </c>
      <c r="FG45">
        <v>0</v>
      </c>
      <c r="FH45">
        <v>0.55835181732015482</v>
      </c>
      <c r="FI45">
        <v>7.7119234474147032E-3</v>
      </c>
      <c r="FJ45">
        <v>56.950059480259085</v>
      </c>
      <c r="FK45">
        <v>3.6253210097677235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1.0202493243883206</v>
      </c>
      <c r="FY45">
        <v>1.0129451523402024</v>
      </c>
      <c r="FZ45">
        <v>1</v>
      </c>
      <c r="GA45">
        <v>6.2410372192605847E-2</v>
      </c>
      <c r="GB45">
        <v>2.8072579229998786</v>
      </c>
      <c r="GC45">
        <v>2.87260569850956</v>
      </c>
      <c r="GD45">
        <v>0.17856459829146354</v>
      </c>
      <c r="GE45">
        <v>0.2</v>
      </c>
      <c r="GF45">
        <v>0</v>
      </c>
      <c r="GG45">
        <v>1.2030961017401878</v>
      </c>
      <c r="GH45">
        <v>0.11656626506024095</v>
      </c>
      <c r="GI45">
        <v>0</v>
      </c>
      <c r="GJ45">
        <v>0</v>
      </c>
      <c r="GK45">
        <v>2.3070157701795244</v>
      </c>
      <c r="GL45">
        <v>3.1462784184293338E-2</v>
      </c>
      <c r="GM45">
        <v>56.953944836557255</v>
      </c>
      <c r="GN45">
        <v>3.6253210097852819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1.0202493243883257</v>
      </c>
      <c r="HB45">
        <v>1.0129451523153472</v>
      </c>
      <c r="HC45">
        <v>1</v>
      </c>
      <c r="HD45">
        <v>0.25877888993669429</v>
      </c>
      <c r="HE45">
        <v>2.7640669347054092</v>
      </c>
      <c r="HF45">
        <v>2.8295347379676743</v>
      </c>
      <c r="HG45">
        <v>0.17913615207843359</v>
      </c>
      <c r="HH45">
        <v>0.2</v>
      </c>
      <c r="HI45">
        <v>0</v>
      </c>
      <c r="HJ45">
        <v>1.4302325450225777</v>
      </c>
      <c r="HK45">
        <v>2.2978739362040801</v>
      </c>
      <c r="HL45">
        <v>7.4629772950721499E-2</v>
      </c>
      <c r="HM45">
        <v>0.29292648784365333</v>
      </c>
      <c r="HN45">
        <v>5.0838301709809457</v>
      </c>
      <c r="HO45">
        <v>57.723168133325757</v>
      </c>
      <c r="HP45">
        <v>0.26899690907361973</v>
      </c>
      <c r="HQ45">
        <v>0</v>
      </c>
      <c r="HR45">
        <v>0</v>
      </c>
      <c r="HS45">
        <v>0</v>
      </c>
      <c r="HT45">
        <v>0.43218215697221662</v>
      </c>
      <c r="HU45">
        <v>1.4036303619628168E-2</v>
      </c>
      <c r="HV45">
        <v>57.723168133325402</v>
      </c>
      <c r="HW45">
        <v>4.7869951559564319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1.0265613746898505</v>
      </c>
      <c r="IK45">
        <v>0.46548056875363991</v>
      </c>
      <c r="IL45">
        <v>1</v>
      </c>
      <c r="IM45">
        <v>5.5093362327655014E-2</v>
      </c>
      <c r="IN45">
        <v>5.0838301709809901</v>
      </c>
      <c r="IO45">
        <v>5.2630311592032077</v>
      </c>
      <c r="IP45">
        <v>0.18502206194338164</v>
      </c>
      <c r="IQ45">
        <v>0.2</v>
      </c>
      <c r="IR45">
        <v>0</v>
      </c>
      <c r="IS45">
        <v>0.32582941244982255</v>
      </c>
      <c r="IT45">
        <v>0</v>
      </c>
      <c r="IU45">
        <v>0</v>
      </c>
      <c r="IV45">
        <v>0</v>
      </c>
      <c r="IW45">
        <v>0.52349173365042667</v>
      </c>
      <c r="IX45">
        <v>1.7001833132956376E-2</v>
      </c>
      <c r="IY45">
        <v>57.723168133325451</v>
      </c>
      <c r="IZ45">
        <v>4.7869951559564905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1.0265613746898534</v>
      </c>
      <c r="JN45">
        <v>0.46548056875364108</v>
      </c>
      <c r="JO45">
        <v>1</v>
      </c>
      <c r="JP45">
        <v>6.6733249608427012E-2</v>
      </c>
      <c r="JQ45">
        <v>5.0838301709809466</v>
      </c>
      <c r="JR45">
        <v>5.2630311592031109</v>
      </c>
      <c r="JS45">
        <v>0.18502206194338025</v>
      </c>
      <c r="JT45">
        <v>0.2</v>
      </c>
      <c r="JU45">
        <v>0</v>
      </c>
      <c r="JV45">
        <v>0.83540622349910887</v>
      </c>
      <c r="JW45">
        <v>0</v>
      </c>
      <c r="JX45">
        <v>0</v>
      </c>
      <c r="JY45">
        <v>0</v>
      </c>
      <c r="JZ45">
        <v>1.3422000455813938</v>
      </c>
      <c r="KA45">
        <v>4.3591636198136968E-2</v>
      </c>
      <c r="KB45">
        <v>57.72316813332597</v>
      </c>
      <c r="KC45">
        <v>4.7869951559564372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1.0265613746898519</v>
      </c>
      <c r="KQ45">
        <v>0.46548056875364724</v>
      </c>
      <c r="KR45">
        <v>1</v>
      </c>
      <c r="KS45">
        <v>0.17109987590756592</v>
      </c>
      <c r="KT45">
        <v>5.0838301709810905</v>
      </c>
      <c r="KU45">
        <v>5.263031159203206</v>
      </c>
      <c r="KV45">
        <v>0.18502206194337747</v>
      </c>
      <c r="KW45">
        <v>0.2</v>
      </c>
      <c r="KX45">
        <v>0</v>
      </c>
    </row>
    <row r="46" spans="1:310" ht="14.4" customHeight="1" x14ac:dyDescent="0.3">
      <c r="A46">
        <v>2060</v>
      </c>
      <c r="B46">
        <v>4.4947373908347634</v>
      </c>
      <c r="C46">
        <v>4.7272548375179726</v>
      </c>
      <c r="D46">
        <v>1.7708995213258858</v>
      </c>
      <c r="E46">
        <v>1.1119399999999999</v>
      </c>
      <c r="F46">
        <v>-2.251541443302489</v>
      </c>
      <c r="G46">
        <v>1.0345188198738213</v>
      </c>
      <c r="H46">
        <v>0</v>
      </c>
      <c r="I46">
        <v>0.11776067675409227</v>
      </c>
      <c r="J46">
        <v>5.2631578947368363E-2</v>
      </c>
      <c r="K46">
        <v>0.35225703640232192</v>
      </c>
      <c r="L46">
        <v>2.6583390881612319</v>
      </c>
      <c r="M46">
        <v>0.58464891726357382</v>
      </c>
      <c r="N46">
        <v>2.8281700613844283</v>
      </c>
      <c r="O46">
        <v>0.12799431168583442</v>
      </c>
      <c r="P46">
        <v>0.53012048192771088</v>
      </c>
      <c r="Q46">
        <v>0</v>
      </c>
      <c r="R46">
        <v>2.3325301204819278</v>
      </c>
      <c r="S46">
        <v>0</v>
      </c>
      <c r="T46">
        <v>0</v>
      </c>
      <c r="U46">
        <v>0</v>
      </c>
      <c r="V46">
        <v>0</v>
      </c>
      <c r="W46">
        <v>2.862650602409639</v>
      </c>
      <c r="X46">
        <v>0</v>
      </c>
      <c r="Y46">
        <v>0</v>
      </c>
      <c r="Z46">
        <v>0</v>
      </c>
      <c r="AA46">
        <v>0</v>
      </c>
      <c r="AB46">
        <v>2.6506024096385543</v>
      </c>
      <c r="AC46">
        <v>0</v>
      </c>
      <c r="AD46">
        <v>0</v>
      </c>
      <c r="AE46">
        <v>0</v>
      </c>
      <c r="AF46">
        <v>0.16499813020761103</v>
      </c>
      <c r="AG46">
        <v>0.27626644022205943</v>
      </c>
      <c r="AH46">
        <v>7.691786871961032E-3</v>
      </c>
      <c r="AI46">
        <v>1.984689434469044E-2</v>
      </c>
      <c r="AJ46">
        <v>1.5368998106780694</v>
      </c>
      <c r="AK46">
        <v>19.84052312778153</v>
      </c>
      <c r="AL46">
        <v>4.0387555967771521E-2</v>
      </c>
      <c r="AM46">
        <v>0.23325301204819279</v>
      </c>
      <c r="AN46">
        <v>0</v>
      </c>
      <c r="AO46">
        <v>0</v>
      </c>
      <c r="AP46">
        <v>6.6607210975954845E-2</v>
      </c>
      <c r="AQ46">
        <v>1.7509632656504998E-3</v>
      </c>
      <c r="AR46">
        <v>19.846538960637321</v>
      </c>
      <c r="AS46">
        <v>1.8177509298731109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2.6039096385542288E-3</v>
      </c>
      <c r="BA46">
        <v>8.1475301204819287E-2</v>
      </c>
      <c r="BB46">
        <v>0</v>
      </c>
      <c r="BC46">
        <v>0</v>
      </c>
      <c r="BD46">
        <v>0</v>
      </c>
      <c r="BE46">
        <v>0</v>
      </c>
      <c r="BF46">
        <v>1.00776238682596</v>
      </c>
      <c r="BG46">
        <v>3.7414201807909047</v>
      </c>
      <c r="BH46">
        <v>1</v>
      </c>
      <c r="BI46">
        <v>4.9142834788723404E-3</v>
      </c>
      <c r="BJ46">
        <v>1.429479920791265</v>
      </c>
      <c r="BK46">
        <v>1.4128207734180216</v>
      </c>
      <c r="BL46">
        <v>0.16475358884431907</v>
      </c>
      <c r="BM46">
        <v>0.2</v>
      </c>
      <c r="BN46">
        <v>0</v>
      </c>
      <c r="BO46">
        <v>9.2557480352951759E-3</v>
      </c>
      <c r="BP46">
        <v>0.37638554216867481</v>
      </c>
      <c r="BQ46">
        <v>0</v>
      </c>
      <c r="BR46">
        <v>0</v>
      </c>
      <c r="BS46">
        <v>1.6213700801581288E-2</v>
      </c>
      <c r="BT46">
        <v>5.2827103117896899E-4</v>
      </c>
      <c r="BU46">
        <v>19.823824965269687</v>
      </c>
      <c r="BV46">
        <v>1.8177509298727073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1.0077623868259529</v>
      </c>
      <c r="CJ46">
        <v>3.7414201807908949</v>
      </c>
      <c r="CK46">
        <v>1</v>
      </c>
      <c r="CL46">
        <v>1.0760589551197682E-3</v>
      </c>
      <c r="CM46">
        <v>1.8810326773804644</v>
      </c>
      <c r="CN46">
        <v>1.8497252165403888</v>
      </c>
      <c r="CO46">
        <v>0.15406710591417991</v>
      </c>
      <c r="CP46">
        <v>0.2</v>
      </c>
      <c r="CQ46">
        <v>0</v>
      </c>
      <c r="CR46">
        <v>0.11567638266122929</v>
      </c>
      <c r="CS46">
        <v>0.27566265060240969</v>
      </c>
      <c r="CT46">
        <v>0</v>
      </c>
      <c r="CU46">
        <v>0</v>
      </c>
      <c r="CV46">
        <v>0.19375227990755806</v>
      </c>
      <c r="CW46">
        <v>5.4125525751315632E-3</v>
      </c>
      <c r="CX46">
        <v>19.84020676192824</v>
      </c>
      <c r="CY46">
        <v>1.817750929872741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1.0077623868259511</v>
      </c>
      <c r="DM46">
        <v>3.7414201807908771</v>
      </c>
      <c r="DN46">
        <v>1</v>
      </c>
      <c r="DO46">
        <v>1.3907532440272145E-2</v>
      </c>
      <c r="DP46">
        <v>1.5425969083693287</v>
      </c>
      <c r="DQ46">
        <v>1.522343115720828</v>
      </c>
      <c r="DR46">
        <v>0.16192908706089756</v>
      </c>
      <c r="DS46">
        <v>0.2</v>
      </c>
      <c r="DT46">
        <v>0</v>
      </c>
      <c r="DU46">
        <v>1.7670382284006045</v>
      </c>
      <c r="DV46">
        <v>3.3979140075660896</v>
      </c>
      <c r="DW46">
        <v>4.4907834972133527E-2</v>
      </c>
      <c r="DX46">
        <v>0.37903706075506222</v>
      </c>
      <c r="DY46">
        <v>2.7684572970701229</v>
      </c>
      <c r="DZ46">
        <v>58.707500272537629</v>
      </c>
      <c r="EA46">
        <v>0.23685999469318586</v>
      </c>
      <c r="EB46">
        <v>0.10496385542168675</v>
      </c>
      <c r="EC46">
        <v>0</v>
      </c>
      <c r="ED46">
        <v>0</v>
      </c>
      <c r="EE46">
        <v>0.45358819330356093</v>
      </c>
      <c r="EF46">
        <v>5.8809393237771752E-3</v>
      </c>
      <c r="EG46">
        <v>58.7135244604181</v>
      </c>
      <c r="EH46">
        <v>3.697619649667812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1.0199426863778658</v>
      </c>
      <c r="EV46">
        <v>1.0109588643468261</v>
      </c>
      <c r="EW46">
        <v>1</v>
      </c>
      <c r="EX46">
        <v>5.0858868435677704E-2</v>
      </c>
      <c r="EY46">
        <v>2.7047591860106079</v>
      </c>
      <c r="EZ46">
        <v>2.7687352284980764</v>
      </c>
      <c r="FA46">
        <v>0.17930935931580255</v>
      </c>
      <c r="FB46">
        <v>0.2</v>
      </c>
      <c r="FC46">
        <v>0</v>
      </c>
      <c r="FD46">
        <v>0.29740372305085155</v>
      </c>
      <c r="FE46">
        <v>0.12881927710843374</v>
      </c>
      <c r="FF46">
        <v>0</v>
      </c>
      <c r="FG46">
        <v>0</v>
      </c>
      <c r="FH46">
        <v>0.57356356033747391</v>
      </c>
      <c r="FI46">
        <v>7.6827996358546776E-3</v>
      </c>
      <c r="FJ46">
        <v>58.703278203187807</v>
      </c>
      <c r="FK46">
        <v>3.6976196496846305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1.0199426863778718</v>
      </c>
      <c r="FY46">
        <v>1.0109588643235254</v>
      </c>
      <c r="FZ46">
        <v>1</v>
      </c>
      <c r="GA46">
        <v>6.3748872803890175E-2</v>
      </c>
      <c r="GB46">
        <v>2.8140145773343357</v>
      </c>
      <c r="GC46">
        <v>2.8777334264932435</v>
      </c>
      <c r="GD46">
        <v>0.17789224891751249</v>
      </c>
      <c r="GE46">
        <v>0.2</v>
      </c>
      <c r="GF46">
        <v>0</v>
      </c>
      <c r="GG46">
        <v>1.2328788546253842</v>
      </c>
      <c r="GH46">
        <v>0.11927710843373494</v>
      </c>
      <c r="GI46">
        <v>0</v>
      </c>
      <c r="GJ46">
        <v>0</v>
      </c>
      <c r="GK46">
        <v>2.3708920606343922</v>
      </c>
      <c r="GL46">
        <v>3.1344096012501675E-2</v>
      </c>
      <c r="GM46">
        <v>58.707404861569806</v>
      </c>
      <c r="GN46">
        <v>3.697619649702502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1.0199426863778616</v>
      </c>
      <c r="HB46">
        <v>1.0109588642987188</v>
      </c>
      <c r="HC46">
        <v>1</v>
      </c>
      <c r="HD46">
        <v>0.26445363429584828</v>
      </c>
      <c r="HE46">
        <v>2.7694709876353469</v>
      </c>
      <c r="HF46">
        <v>2.8333042742340933</v>
      </c>
      <c r="HG46">
        <v>0.17846582726336516</v>
      </c>
      <c r="HH46">
        <v>0.2</v>
      </c>
      <c r="HI46">
        <v>0</v>
      </c>
      <c r="HJ46">
        <v>1.4907673768208491</v>
      </c>
      <c r="HK46">
        <v>2.4011299038735427</v>
      </c>
      <c r="HL46">
        <v>7.5394689841739859E-2</v>
      </c>
      <c r="HM46">
        <v>0.30499571472447828</v>
      </c>
      <c r="HN46">
        <v>5.0754573567231205</v>
      </c>
      <c r="HO46">
        <v>59.466774633088093</v>
      </c>
      <c r="HP46">
        <v>0.28038224826317554</v>
      </c>
      <c r="HQ46">
        <v>0</v>
      </c>
      <c r="HR46">
        <v>0</v>
      </c>
      <c r="HS46">
        <v>0</v>
      </c>
      <c r="HT46">
        <v>0.45160245071616673</v>
      </c>
      <c r="HU46">
        <v>1.4180168531735097E-2</v>
      </c>
      <c r="HV46">
        <v>59.466774633087702</v>
      </c>
      <c r="HW46">
        <v>4.9123169571524254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1.0261796381891166</v>
      </c>
      <c r="IK46">
        <v>0.46107252307928526</v>
      </c>
      <c r="IL46">
        <v>1</v>
      </c>
      <c r="IM46">
        <v>5.7363332156791742E-2</v>
      </c>
      <c r="IN46">
        <v>5.0754573567231986</v>
      </c>
      <c r="IO46">
        <v>5.2517961261849813</v>
      </c>
      <c r="IP46">
        <v>0.18441649018425635</v>
      </c>
      <c r="IQ46">
        <v>0.2</v>
      </c>
      <c r="IR46">
        <v>0</v>
      </c>
      <c r="IS46">
        <v>0.33962019685493827</v>
      </c>
      <c r="IT46">
        <v>0</v>
      </c>
      <c r="IU46">
        <v>0</v>
      </c>
      <c r="IV46">
        <v>0</v>
      </c>
      <c r="IW46">
        <v>0.54701506305218783</v>
      </c>
      <c r="IX46">
        <v>1.7176093201391275E-2</v>
      </c>
      <c r="IY46">
        <v>59.466774633087766</v>
      </c>
      <c r="IZ46">
        <v>4.9123169571524921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1.0261796381891179</v>
      </c>
      <c r="JN46">
        <v>0.46107252307928659</v>
      </c>
      <c r="JO46">
        <v>1</v>
      </c>
      <c r="JP46">
        <v>6.9482808844083699E-2</v>
      </c>
      <c r="JQ46">
        <v>5.0754573567230521</v>
      </c>
      <c r="JR46">
        <v>5.2517961261848853</v>
      </c>
      <c r="JS46">
        <v>0.18441649018425885</v>
      </c>
      <c r="JT46">
        <v>0.2</v>
      </c>
      <c r="JU46">
        <v>0</v>
      </c>
      <c r="JV46">
        <v>0.8707649317027194</v>
      </c>
      <c r="JW46">
        <v>0</v>
      </c>
      <c r="JX46">
        <v>0</v>
      </c>
      <c r="JY46">
        <v>0</v>
      </c>
      <c r="JZ46">
        <v>1.4025123901051619</v>
      </c>
      <c r="KA46">
        <v>4.4038428108613477E-2</v>
      </c>
      <c r="KB46">
        <v>59.466774633088335</v>
      </c>
      <c r="KC46">
        <v>4.9123169571524086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1.026179638189112</v>
      </c>
      <c r="KQ46">
        <v>0.46107252307929286</v>
      </c>
      <c r="KR46">
        <v>1</v>
      </c>
      <c r="KS46">
        <v>0.17814957372359952</v>
      </c>
      <c r="KT46">
        <v>5.0754573567232155</v>
      </c>
      <c r="KU46">
        <v>5.2517961261849813</v>
      </c>
      <c r="KV46">
        <v>0.18441649018425557</v>
      </c>
      <c r="KW46">
        <v>0.2</v>
      </c>
      <c r="KX46">
        <v>0</v>
      </c>
    </row>
    <row r="47" spans="1:310" ht="14.4" customHeight="1" x14ac:dyDescent="0.3">
      <c r="A47">
        <v>2061</v>
      </c>
      <c r="B47">
        <v>4.4947373908347634</v>
      </c>
      <c r="C47">
        <v>4.899485303568234</v>
      </c>
      <c r="D47">
        <v>1.831632375718022</v>
      </c>
      <c r="E47">
        <v>1.1119399999999999</v>
      </c>
      <c r="F47">
        <v>-2.3294685110135509</v>
      </c>
      <c r="G47">
        <v>1.0340536592187732</v>
      </c>
      <c r="H47">
        <v>0</v>
      </c>
      <c r="I47">
        <v>0.12185556597367052</v>
      </c>
      <c r="J47">
        <v>5.2631578947368363E-2</v>
      </c>
      <c r="K47">
        <v>0.36409987563001056</v>
      </c>
      <c r="L47">
        <v>2.7566050549751195</v>
      </c>
      <c r="M47">
        <v>0.60343837103032316</v>
      </c>
      <c r="N47">
        <v>2.9236481702797366</v>
      </c>
      <c r="O47">
        <v>0.12824054750490718</v>
      </c>
      <c r="P47">
        <v>0.54216867469879526</v>
      </c>
      <c r="Q47">
        <v>0</v>
      </c>
      <c r="R47">
        <v>2.3855421686746991</v>
      </c>
      <c r="S47">
        <v>0</v>
      </c>
      <c r="T47">
        <v>0</v>
      </c>
      <c r="U47">
        <v>0</v>
      </c>
      <c r="V47">
        <v>0</v>
      </c>
      <c r="W47">
        <v>2.9277108433734944</v>
      </c>
      <c r="X47">
        <v>0</v>
      </c>
      <c r="Y47">
        <v>0</v>
      </c>
      <c r="Z47">
        <v>0</v>
      </c>
      <c r="AA47">
        <v>0</v>
      </c>
      <c r="AB47">
        <v>2.7108433734939759</v>
      </c>
      <c r="AC47">
        <v>0</v>
      </c>
      <c r="AD47">
        <v>0</v>
      </c>
      <c r="AE47">
        <v>0</v>
      </c>
      <c r="AF47">
        <v>0.16179849064473831</v>
      </c>
      <c r="AG47">
        <v>0.27167875528908542</v>
      </c>
      <c r="AH47">
        <v>7.3522982754540304E-3</v>
      </c>
      <c r="AI47">
        <v>1.9397238752435181E-2</v>
      </c>
      <c r="AJ47">
        <v>1.5541470176820404</v>
      </c>
      <c r="AK47">
        <v>20.582779018418343</v>
      </c>
      <c r="AL47">
        <v>3.9700001961304542E-2</v>
      </c>
      <c r="AM47">
        <v>0.23855421686746991</v>
      </c>
      <c r="AN47">
        <v>0</v>
      </c>
      <c r="AO47">
        <v>0</v>
      </c>
      <c r="AP47">
        <v>6.5640811759565376E-2</v>
      </c>
      <c r="AQ47">
        <v>1.6737162770290386E-3</v>
      </c>
      <c r="AR47">
        <v>20.589231414624471</v>
      </c>
      <c r="AS47">
        <v>1.8314905422452463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2.6219819277108281E-3</v>
      </c>
      <c r="BA47">
        <v>8.3282530120481923E-2</v>
      </c>
      <c r="BB47">
        <v>0</v>
      </c>
      <c r="BC47">
        <v>0</v>
      </c>
      <c r="BD47">
        <v>0</v>
      </c>
      <c r="BE47">
        <v>0</v>
      </c>
      <c r="BF47">
        <v>1.0075585781012883</v>
      </c>
      <c r="BG47">
        <v>3.8383541685649076</v>
      </c>
      <c r="BH47">
        <v>1</v>
      </c>
      <c r="BI47">
        <v>4.8158818520369013E-3</v>
      </c>
      <c r="BJ47">
        <v>1.4420737150005105</v>
      </c>
      <c r="BK47">
        <v>1.4248003521792107</v>
      </c>
      <c r="BL47">
        <v>0.16425291748159071</v>
      </c>
      <c r="BM47">
        <v>0.2</v>
      </c>
      <c r="BN47">
        <v>0</v>
      </c>
      <c r="BO47">
        <v>9.0110644926461314E-3</v>
      </c>
      <c r="BP47">
        <v>0.38493975903614464</v>
      </c>
      <c r="BQ47">
        <v>0</v>
      </c>
      <c r="BR47">
        <v>0</v>
      </c>
      <c r="BS47">
        <v>1.5846738578830701E-2</v>
      </c>
      <c r="BT47">
        <v>5.0492424588037771E-4</v>
      </c>
      <c r="BU47">
        <v>20.564829856349174</v>
      </c>
      <c r="BV47">
        <v>1.831490542244828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1.0075585781012819</v>
      </c>
      <c r="CJ47">
        <v>3.8383541685648952</v>
      </c>
      <c r="CK47">
        <v>1</v>
      </c>
      <c r="CL47">
        <v>1.0431155077396642E-3</v>
      </c>
      <c r="CM47">
        <v>1.9157672843804254</v>
      </c>
      <c r="CN47">
        <v>1.8832275936295204</v>
      </c>
      <c r="CO47">
        <v>0.15337956933339955</v>
      </c>
      <c r="CP47">
        <v>0.2</v>
      </c>
      <c r="CQ47">
        <v>0</v>
      </c>
      <c r="CR47">
        <v>0.1134244520690674</v>
      </c>
      <c r="CS47">
        <v>0.28192771084337348</v>
      </c>
      <c r="CT47">
        <v>0</v>
      </c>
      <c r="CU47">
        <v>0</v>
      </c>
      <c r="CV47">
        <v>0.19051668406451094</v>
      </c>
      <c r="CW47">
        <v>5.1736577525446142E-3</v>
      </c>
      <c r="CX47">
        <v>20.582443373210026</v>
      </c>
      <c r="CY47">
        <v>1.8314905422448697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1.0075585781012861</v>
      </c>
      <c r="DM47">
        <v>3.8383541685648757</v>
      </c>
      <c r="DN47">
        <v>1</v>
      </c>
      <c r="DO47">
        <v>1.3591391241434282E-2</v>
      </c>
      <c r="DP47">
        <v>1.5600270189262979</v>
      </c>
      <c r="DQ47">
        <v>1.5390295275325254</v>
      </c>
      <c r="DR47">
        <v>0.16139202822403753</v>
      </c>
      <c r="DS47">
        <v>0.2</v>
      </c>
      <c r="DT47">
        <v>0</v>
      </c>
      <c r="DU47">
        <v>1.8095860951093405</v>
      </c>
      <c r="DV47">
        <v>3.489654464451184</v>
      </c>
      <c r="DW47">
        <v>4.4736361312400705E-2</v>
      </c>
      <c r="DX47">
        <v>0.38710074888293738</v>
      </c>
      <c r="DY47">
        <v>2.7739698507723034</v>
      </c>
      <c r="DZ47">
        <v>60.479841020701841</v>
      </c>
      <c r="EA47">
        <v>0.2427236993888415</v>
      </c>
      <c r="EB47">
        <v>0.10734939759036145</v>
      </c>
      <c r="EC47">
        <v>0</v>
      </c>
      <c r="ED47">
        <v>0</v>
      </c>
      <c r="EE47">
        <v>0.46612812971620116</v>
      </c>
      <c r="EF47">
        <v>5.8585191760539305E-3</v>
      </c>
      <c r="EG47">
        <v>60.486229364579138</v>
      </c>
      <c r="EH47">
        <v>3.7702528783176334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1.019643239578832</v>
      </c>
      <c r="EV47">
        <v>1.0088738751056094</v>
      </c>
      <c r="EW47">
        <v>1</v>
      </c>
      <c r="EX47">
        <v>5.1976419296195363E-2</v>
      </c>
      <c r="EY47">
        <v>2.7083712377642302</v>
      </c>
      <c r="EZ47">
        <v>2.7706918435043839</v>
      </c>
      <c r="FA47">
        <v>0.17864760010357678</v>
      </c>
      <c r="FB47">
        <v>0.2</v>
      </c>
      <c r="FC47">
        <v>0</v>
      </c>
      <c r="FD47">
        <v>0.30442242211734405</v>
      </c>
      <c r="FE47">
        <v>0.13174698795180725</v>
      </c>
      <c r="FF47">
        <v>0</v>
      </c>
      <c r="FG47">
        <v>0</v>
      </c>
      <c r="FH47">
        <v>0.58878774550001334</v>
      </c>
      <c r="FI47">
        <v>7.6534314546928975E-3</v>
      </c>
      <c r="FJ47">
        <v>60.475362708771115</v>
      </c>
      <c r="FK47">
        <v>3.770252878334778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1.0196432395788309</v>
      </c>
      <c r="FY47">
        <v>1.0088738750823565</v>
      </c>
      <c r="FZ47">
        <v>1</v>
      </c>
      <c r="GA47">
        <v>6.5073541971701454E-2</v>
      </c>
      <c r="GB47">
        <v>2.8209235014202507</v>
      </c>
      <c r="GC47">
        <v>2.8829977705492809</v>
      </c>
      <c r="GD47">
        <v>0.17722602037760773</v>
      </c>
      <c r="GE47">
        <v>0.2</v>
      </c>
      <c r="GF47">
        <v>0</v>
      </c>
      <c r="GG47">
        <v>1.2625529536643121</v>
      </c>
      <c r="GH47">
        <v>0.12198795180722891</v>
      </c>
      <c r="GI47">
        <v>0</v>
      </c>
      <c r="GJ47">
        <v>0</v>
      </c>
      <c r="GK47">
        <v>2.4348810672680692</v>
      </c>
      <c r="GL47">
        <v>3.122441068165388E-2</v>
      </c>
      <c r="GM47">
        <v>60.479740081031707</v>
      </c>
      <c r="GN47">
        <v>3.7702528783530069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1.0196432395788324</v>
      </c>
      <c r="HB47">
        <v>1.008873875057601</v>
      </c>
      <c r="HC47">
        <v>1</v>
      </c>
      <c r="HD47">
        <v>0.27007703292861779</v>
      </c>
      <c r="HE47">
        <v>2.7750115422747403</v>
      </c>
      <c r="HF47">
        <v>2.837196340132615</v>
      </c>
      <c r="HG47">
        <v>0.17780163947951294</v>
      </c>
      <c r="HH47">
        <v>0.2</v>
      </c>
      <c r="HI47">
        <v>0</v>
      </c>
      <c r="HJ47">
        <v>1.5531157737239571</v>
      </c>
      <c r="HK47">
        <v>2.5078095102385438</v>
      </c>
      <c r="HL47">
        <v>7.6151887917052435E-2</v>
      </c>
      <c r="HM47">
        <v>0.31740768467186953</v>
      </c>
      <c r="HN47">
        <v>5.0671269778048442</v>
      </c>
      <c r="HO47">
        <v>61.246270425583965</v>
      </c>
      <c r="HP47">
        <v>0.29210868122053274</v>
      </c>
      <c r="HQ47">
        <v>0</v>
      </c>
      <c r="HR47">
        <v>0</v>
      </c>
      <c r="HS47">
        <v>0</v>
      </c>
      <c r="HT47">
        <v>0.47166665948644471</v>
      </c>
      <c r="HU47">
        <v>1.432258169561145E-2</v>
      </c>
      <c r="HV47">
        <v>61.246270425583553</v>
      </c>
      <c r="HW47">
        <v>5.0390842881099109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1.0258060161962697</v>
      </c>
      <c r="IK47">
        <v>0.45683582818927143</v>
      </c>
      <c r="IL47">
        <v>1</v>
      </c>
      <c r="IM47">
        <v>5.9697764807609736E-2</v>
      </c>
      <c r="IN47">
        <v>5.0671269778048451</v>
      </c>
      <c r="IO47">
        <v>5.2405677770011678</v>
      </c>
      <c r="IP47">
        <v>0.18381433992867652</v>
      </c>
      <c r="IQ47">
        <v>0.2</v>
      </c>
      <c r="IR47">
        <v>0</v>
      </c>
      <c r="IS47">
        <v>0.35382413984366545</v>
      </c>
      <c r="IT47">
        <v>0</v>
      </c>
      <c r="IU47">
        <v>0</v>
      </c>
      <c r="IV47">
        <v>0</v>
      </c>
      <c r="IW47">
        <v>0.57131835106172091</v>
      </c>
      <c r="IX47">
        <v>1.734859480250912E-2</v>
      </c>
      <c r="IY47">
        <v>61.24627042558361</v>
      </c>
      <c r="IZ47">
        <v>5.039084288109942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1.0258060161962621</v>
      </c>
      <c r="JN47">
        <v>0.45683582818927276</v>
      </c>
      <c r="JO47">
        <v>1</v>
      </c>
      <c r="JP47">
        <v>7.2310450327546044E-2</v>
      </c>
      <c r="JQ47">
        <v>5.0671269778048318</v>
      </c>
      <c r="JR47">
        <v>5.2405677770010746</v>
      </c>
      <c r="JS47">
        <v>0.18381433992867391</v>
      </c>
      <c r="JT47">
        <v>0.2</v>
      </c>
      <c r="JU47">
        <v>0</v>
      </c>
      <c r="JV47">
        <v>0.90718295265974991</v>
      </c>
      <c r="JW47">
        <v>0</v>
      </c>
      <c r="JX47">
        <v>0</v>
      </c>
      <c r="JY47">
        <v>0</v>
      </c>
      <c r="JZ47">
        <v>1.464824499690363</v>
      </c>
      <c r="KA47">
        <v>4.4480711418931888E-2</v>
      </c>
      <c r="KB47">
        <v>61.246270425584186</v>
      </c>
      <c r="KC47">
        <v>5.0390842881099136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1.0258060161962737</v>
      </c>
      <c r="KQ47">
        <v>0.45683582818927915</v>
      </c>
      <c r="KR47">
        <v>1</v>
      </c>
      <c r="KS47">
        <v>0.18539946953671166</v>
      </c>
      <c r="KT47">
        <v>5.067126977804902</v>
      </c>
      <c r="KU47">
        <v>5.2405677770011705</v>
      </c>
      <c r="KV47">
        <v>0.18381433992867438</v>
      </c>
      <c r="KW47">
        <v>0.2</v>
      </c>
      <c r="KX47">
        <v>0</v>
      </c>
    </row>
    <row r="48" spans="1:310" ht="14.4" customHeight="1" x14ac:dyDescent="0.3">
      <c r="A48">
        <v>2062</v>
      </c>
      <c r="B48">
        <v>4.4947373908347634</v>
      </c>
      <c r="C48">
        <v>5.0755980567063075</v>
      </c>
      <c r="D48">
        <v>1.8936002912261631</v>
      </c>
      <c r="E48">
        <v>1.1119399999999999</v>
      </c>
      <c r="F48">
        <v>-2.4089961497691723</v>
      </c>
      <c r="G48">
        <v>1.0335966420003149</v>
      </c>
      <c r="H48">
        <v>0</v>
      </c>
      <c r="I48">
        <v>0.12603464360527403</v>
      </c>
      <c r="J48">
        <v>5.2631578947368363E-2</v>
      </c>
      <c r="K48">
        <v>0.37616943281720128</v>
      </c>
      <c r="L48">
        <v>2.8571139822948086</v>
      </c>
      <c r="M48">
        <v>0.62255131022250498</v>
      </c>
      <c r="N48">
        <v>3.0209957320880103</v>
      </c>
      <c r="O48">
        <v>0.12849285184447781</v>
      </c>
      <c r="P48">
        <v>0.55421686746987953</v>
      </c>
      <c r="Q48">
        <v>0</v>
      </c>
      <c r="R48">
        <v>2.4385542168674701</v>
      </c>
      <c r="S48">
        <v>0</v>
      </c>
      <c r="T48">
        <v>0</v>
      </c>
      <c r="U48">
        <v>0</v>
      </c>
      <c r="V48">
        <v>0</v>
      </c>
      <c r="W48">
        <v>2.9927710843373498</v>
      </c>
      <c r="X48">
        <v>0</v>
      </c>
      <c r="Y48">
        <v>0</v>
      </c>
      <c r="Z48">
        <v>0</v>
      </c>
      <c r="AA48">
        <v>0</v>
      </c>
      <c r="AB48">
        <v>2.7710843373493974</v>
      </c>
      <c r="AC48">
        <v>0</v>
      </c>
      <c r="AD48">
        <v>0</v>
      </c>
      <c r="AE48">
        <v>0</v>
      </c>
      <c r="AF48">
        <v>0.15858892867133295</v>
      </c>
      <c r="AG48">
        <v>0.26703859027700738</v>
      </c>
      <c r="AH48">
        <v>7.0280995521052152E-3</v>
      </c>
      <c r="AI48">
        <v>1.8947987640402543E-2</v>
      </c>
      <c r="AJ48">
        <v>1.5715896551649267</v>
      </c>
      <c r="AK48">
        <v>21.342181515431371</v>
      </c>
      <c r="AL48">
        <v>3.9008000483553809E-2</v>
      </c>
      <c r="AM48">
        <v>0.24385542168674701</v>
      </c>
      <c r="AN48">
        <v>0</v>
      </c>
      <c r="AO48">
        <v>0</v>
      </c>
      <c r="AP48">
        <v>6.4659291402495891E-2</v>
      </c>
      <c r="AQ48">
        <v>1.5999473782612752E-3</v>
      </c>
      <c r="AR48">
        <v>21.349094793555157</v>
      </c>
      <c r="AS48">
        <v>1.8449698452780325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2.6400542168674829E-3</v>
      </c>
      <c r="BA48">
        <v>8.5089759036144588E-2</v>
      </c>
      <c r="BB48">
        <v>0</v>
      </c>
      <c r="BC48">
        <v>0</v>
      </c>
      <c r="BD48">
        <v>0</v>
      </c>
      <c r="BE48">
        <v>0</v>
      </c>
      <c r="BF48">
        <v>1.0073597448208833</v>
      </c>
      <c r="BG48">
        <v>3.9375170349665316</v>
      </c>
      <c r="BH48">
        <v>1</v>
      </c>
      <c r="BI48">
        <v>4.7172458574643462E-3</v>
      </c>
      <c r="BJ48">
        <v>1.4547229937642054</v>
      </c>
      <c r="BK48">
        <v>1.4368300215024605</v>
      </c>
      <c r="BL48">
        <v>0.16376044653879021</v>
      </c>
      <c r="BM48">
        <v>0.2</v>
      </c>
      <c r="BN48">
        <v>0</v>
      </c>
      <c r="BO48">
        <v>8.7675294920682694E-3</v>
      </c>
      <c r="BP48">
        <v>0.39349397590361451</v>
      </c>
      <c r="BQ48">
        <v>0</v>
      </c>
      <c r="BR48">
        <v>0</v>
      </c>
      <c r="BS48">
        <v>1.5478870496232955E-2</v>
      </c>
      <c r="BT48">
        <v>4.8262967668939933E-4</v>
      </c>
      <c r="BU48">
        <v>21.322907375370381</v>
      </c>
      <c r="BV48">
        <v>1.8449698452776129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1.0073597448208842</v>
      </c>
      <c r="CJ48">
        <v>3.9375170349665201</v>
      </c>
      <c r="CK48">
        <v>1</v>
      </c>
      <c r="CL48">
        <v>1.0104672808556642E-3</v>
      </c>
      <c r="CM48">
        <v>1.9514409780785158</v>
      </c>
      <c r="CN48">
        <v>1.9176343806288325</v>
      </c>
      <c r="CO48">
        <v>0.15269345464649173</v>
      </c>
      <c r="CP48">
        <v>0.2</v>
      </c>
      <c r="CQ48">
        <v>0</v>
      </c>
      <c r="CR48">
        <v>0.11116613402517093</v>
      </c>
      <c r="CS48">
        <v>0.28819277108433733</v>
      </c>
      <c r="CT48">
        <v>0</v>
      </c>
      <c r="CU48">
        <v>0</v>
      </c>
      <c r="CV48">
        <v>0.18724501140547598</v>
      </c>
      <c r="CW48">
        <v>4.9455224971545406E-3</v>
      </c>
      <c r="CX48">
        <v>21.341825919187634</v>
      </c>
      <c r="CY48">
        <v>1.8449698452776477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1.0073597448208804</v>
      </c>
      <c r="DM48">
        <v>3.9375170349664992</v>
      </c>
      <c r="DN48">
        <v>1</v>
      </c>
      <c r="DO48">
        <v>1.327561262214939E-2</v>
      </c>
      <c r="DP48">
        <v>1.5776528498537099</v>
      </c>
      <c r="DQ48">
        <v>1.5559002911462805</v>
      </c>
      <c r="DR48">
        <v>0.16086206038041925</v>
      </c>
      <c r="DS48">
        <v>0.2</v>
      </c>
      <c r="DT48">
        <v>0</v>
      </c>
      <c r="DU48">
        <v>1.8519379454556546</v>
      </c>
      <c r="DV48">
        <v>3.5814611663676832</v>
      </c>
      <c r="DW48">
        <v>4.4563481521442343E-2</v>
      </c>
      <c r="DX48">
        <v>0.39508137464464871</v>
      </c>
      <c r="DY48">
        <v>2.7796172441739158</v>
      </c>
      <c r="DZ48">
        <v>62.270170413265816</v>
      </c>
      <c r="EA48">
        <v>0.2485696786813007</v>
      </c>
      <c r="EB48">
        <v>0.10973493975903616</v>
      </c>
      <c r="EC48">
        <v>0</v>
      </c>
      <c r="ED48">
        <v>0</v>
      </c>
      <c r="EE48">
        <v>0.47869421194051626</v>
      </c>
      <c r="EF48">
        <v>5.835914810744699E-3</v>
      </c>
      <c r="EG48">
        <v>62.27693659785146</v>
      </c>
      <c r="EH48">
        <v>3.8432099374439339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1.0193507070960333</v>
      </c>
      <c r="EV48">
        <v>1.0066930292120726</v>
      </c>
      <c r="EW48">
        <v>1</v>
      </c>
      <c r="EX48">
        <v>5.3084512538187668E-2</v>
      </c>
      <c r="EY48">
        <v>2.7120989127348465</v>
      </c>
      <c r="EZ48">
        <v>2.7727619866102917</v>
      </c>
      <c r="FA48">
        <v>0.1779926289460998</v>
      </c>
      <c r="FB48">
        <v>0.2</v>
      </c>
      <c r="FC48">
        <v>0</v>
      </c>
      <c r="FD48">
        <v>0.31140063999166184</v>
      </c>
      <c r="FE48">
        <v>0.13467469879518074</v>
      </c>
      <c r="FF48">
        <v>0</v>
      </c>
      <c r="FG48">
        <v>0</v>
      </c>
      <c r="FH48">
        <v>0.60400786651393334</v>
      </c>
      <c r="FI48">
        <v>7.623822769404081E-3</v>
      </c>
      <c r="FJ48">
        <v>62.265426139061113</v>
      </c>
      <c r="FK48">
        <v>3.8432099374614026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1.019350707096031</v>
      </c>
      <c r="FY48">
        <v>1.0066930291888703</v>
      </c>
      <c r="FZ48">
        <v>1</v>
      </c>
      <c r="GA48">
        <v>6.638276730027895E-2</v>
      </c>
      <c r="GB48">
        <v>2.8279834456639623</v>
      </c>
      <c r="GC48">
        <v>2.8884072531275411</v>
      </c>
      <c r="GD48">
        <v>0.17656652930244193</v>
      </c>
      <c r="GE48">
        <v>0.2</v>
      </c>
      <c r="GF48">
        <v>0</v>
      </c>
      <c r="GG48">
        <v>1.2920897312606239</v>
      </c>
      <c r="GH48">
        <v>0.12469879518072288</v>
      </c>
      <c r="GI48">
        <v>0</v>
      </c>
      <c r="GJ48">
        <v>0</v>
      </c>
      <c r="GK48">
        <v>2.4989150834793081</v>
      </c>
      <c r="GL48">
        <v>3.1103743941293567E-2</v>
      </c>
      <c r="GM48">
        <v>62.270063758223444</v>
      </c>
      <c r="GN48">
        <v>3.843209937479994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1.0193507070960337</v>
      </c>
      <c r="HB48">
        <v>1.0066930291641683</v>
      </c>
      <c r="HC48">
        <v>1</v>
      </c>
      <c r="HD48">
        <v>0.27564237203057745</v>
      </c>
      <c r="HE48">
        <v>2.7806870925807616</v>
      </c>
      <c r="HF48">
        <v>2.841219060704983</v>
      </c>
      <c r="HG48">
        <v>0.17714421282409734</v>
      </c>
      <c r="HH48">
        <v>0.2</v>
      </c>
      <c r="HI48">
        <v>0</v>
      </c>
      <c r="HJ48">
        <v>1.6173007606870806</v>
      </c>
      <c r="HK48">
        <v>2.6179623466399233</v>
      </c>
      <c r="HL48">
        <v>7.690127077093023E-2</v>
      </c>
      <c r="HM48">
        <v>0.33016480415104327</v>
      </c>
      <c r="HN48">
        <v>5.0588408200836312</v>
      </c>
      <c r="HO48">
        <v>63.061857896735305</v>
      </c>
      <c r="HP48">
        <v>0.30418053845947496</v>
      </c>
      <c r="HQ48">
        <v>0</v>
      </c>
      <c r="HR48">
        <v>0</v>
      </c>
      <c r="HS48">
        <v>0</v>
      </c>
      <c r="HT48">
        <v>0.49238411037985658</v>
      </c>
      <c r="HU48">
        <v>1.4463524979350471E-2</v>
      </c>
      <c r="HV48">
        <v>63.061857896734892</v>
      </c>
      <c r="HW48">
        <v>5.1672794105967812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1.0254401623702458</v>
      </c>
      <c r="IK48">
        <v>0.45276291745255237</v>
      </c>
      <c r="IL48">
        <v>1</v>
      </c>
      <c r="IM48">
        <v>6.209711288602069E-2</v>
      </c>
      <c r="IN48">
        <v>5.058840820083736</v>
      </c>
      <c r="IO48">
        <v>5.2293674742412453</v>
      </c>
      <c r="IP48">
        <v>0.18321634107772172</v>
      </c>
      <c r="IQ48">
        <v>0.2</v>
      </c>
      <c r="IR48">
        <v>0</v>
      </c>
      <c r="IS48">
        <v>0.36844648686204168</v>
      </c>
      <c r="IT48">
        <v>0</v>
      </c>
      <c r="IU48">
        <v>0</v>
      </c>
      <c r="IV48">
        <v>0</v>
      </c>
      <c r="IW48">
        <v>0.59641289536449993</v>
      </c>
      <c r="IX48">
        <v>1.7519315973572328E-2</v>
      </c>
      <c r="IY48">
        <v>63.061857896735006</v>
      </c>
      <c r="IZ48">
        <v>5.1672794105968389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1.0254401623702509</v>
      </c>
      <c r="JN48">
        <v>0.45276291745255398</v>
      </c>
      <c r="JO48">
        <v>1</v>
      </c>
      <c r="JP48">
        <v>7.5216722289345173E-2</v>
      </c>
      <c r="JQ48">
        <v>5.0588408200836019</v>
      </c>
      <c r="JR48">
        <v>5.2293674742411502</v>
      </c>
      <c r="JS48">
        <v>0.18321634107772361</v>
      </c>
      <c r="JT48">
        <v>0.2</v>
      </c>
      <c r="JU48">
        <v>0</v>
      </c>
      <c r="JV48">
        <v>0.94467373536555754</v>
      </c>
      <c r="JW48">
        <v>0</v>
      </c>
      <c r="JX48">
        <v>0</v>
      </c>
      <c r="JY48">
        <v>0</v>
      </c>
      <c r="JZ48">
        <v>1.5291653408955568</v>
      </c>
      <c r="KA48">
        <v>4.4918429818007435E-2</v>
      </c>
      <c r="KB48">
        <v>63.061857896735582</v>
      </c>
      <c r="KC48">
        <v>5.1672794105967625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1.0254401623702414</v>
      </c>
      <c r="KQ48">
        <v>0.45276291745256042</v>
      </c>
      <c r="KR48">
        <v>1</v>
      </c>
      <c r="KS48">
        <v>0.19285096897567619</v>
      </c>
      <c r="KT48">
        <v>5.0588408200836419</v>
      </c>
      <c r="KU48">
        <v>5.2293674742412444</v>
      </c>
      <c r="KV48">
        <v>0.18321634107772536</v>
      </c>
      <c r="KW48">
        <v>0.2</v>
      </c>
      <c r="KX48">
        <v>0</v>
      </c>
    </row>
    <row r="49" spans="1:310" ht="14.4" customHeight="1" x14ac:dyDescent="0.3">
      <c r="A49">
        <v>2063</v>
      </c>
      <c r="B49">
        <v>4.4947373908347634</v>
      </c>
      <c r="C49">
        <v>5.2555825563357468</v>
      </c>
      <c r="D49">
        <v>1.9568033060130541</v>
      </c>
      <c r="E49">
        <v>1.1119399999999999</v>
      </c>
      <c r="F49">
        <v>-2.4901249573546762</v>
      </c>
      <c r="G49">
        <v>1.0331472849944059</v>
      </c>
      <c r="H49">
        <v>0</v>
      </c>
      <c r="I49">
        <v>0.13029779911151071</v>
      </c>
      <c r="J49">
        <v>5.2631578947368363E-2</v>
      </c>
      <c r="K49">
        <v>0.38846511207861883</v>
      </c>
      <c r="L49">
        <v>2.9598676961439465</v>
      </c>
      <c r="M49">
        <v>0.6419837967123152</v>
      </c>
      <c r="N49">
        <v>3.1202081404215227</v>
      </c>
      <c r="O49">
        <v>0.12875042858649507</v>
      </c>
      <c r="P49">
        <v>0.5662650602409639</v>
      </c>
      <c r="Q49">
        <v>0</v>
      </c>
      <c r="R49">
        <v>2.491566265060241</v>
      </c>
      <c r="S49">
        <v>0</v>
      </c>
      <c r="T49">
        <v>0</v>
      </c>
      <c r="U49">
        <v>0</v>
      </c>
      <c r="V49">
        <v>0</v>
      </c>
      <c r="W49">
        <v>3.0578313253012053</v>
      </c>
      <c r="X49">
        <v>0</v>
      </c>
      <c r="Y49">
        <v>0</v>
      </c>
      <c r="Z49">
        <v>0</v>
      </c>
      <c r="AA49">
        <v>0</v>
      </c>
      <c r="AB49">
        <v>2.8313253012048194</v>
      </c>
      <c r="AC49">
        <v>0</v>
      </c>
      <c r="AD49">
        <v>0</v>
      </c>
      <c r="AE49">
        <v>0</v>
      </c>
      <c r="AF49">
        <v>0.15537274160436956</v>
      </c>
      <c r="AG49">
        <v>0.26235136771711526</v>
      </c>
      <c r="AH49">
        <v>6.7184608653171121E-3</v>
      </c>
      <c r="AI49">
        <v>1.8499556933548173E-2</v>
      </c>
      <c r="AJ49">
        <v>1.5892318367386202</v>
      </c>
      <c r="AK49">
        <v>22.118743380777367</v>
      </c>
      <c r="AL49">
        <v>3.8312291971144628E-2</v>
      </c>
      <c r="AM49">
        <v>0.2491566265060241</v>
      </c>
      <c r="AN49">
        <v>0</v>
      </c>
      <c r="AO49">
        <v>0</v>
      </c>
      <c r="AP49">
        <v>6.3663830817808201E-2</v>
      </c>
      <c r="AQ49">
        <v>1.5294905773064491E-3</v>
      </c>
      <c r="AR49">
        <v>22.126142874870336</v>
      </c>
      <c r="AS49">
        <v>1.8581901178162248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2.6581265060240961E-3</v>
      </c>
      <c r="BA49">
        <v>8.6896987951807239E-2</v>
      </c>
      <c r="BB49">
        <v>0</v>
      </c>
      <c r="BC49">
        <v>0</v>
      </c>
      <c r="BD49">
        <v>0</v>
      </c>
      <c r="BE49">
        <v>0</v>
      </c>
      <c r="BF49">
        <v>1.007165576484639</v>
      </c>
      <c r="BG49">
        <v>4.0389574458113024</v>
      </c>
      <c r="BH49">
        <v>1</v>
      </c>
      <c r="BI49">
        <v>4.6184712189482821E-3</v>
      </c>
      <c r="BJ49">
        <v>1.4674274392176598</v>
      </c>
      <c r="BK49">
        <v>1.4489101300167473</v>
      </c>
      <c r="BL49">
        <v>0.16327629917953665</v>
      </c>
      <c r="BM49">
        <v>0.2</v>
      </c>
      <c r="BN49">
        <v>0</v>
      </c>
      <c r="BO49">
        <v>8.5253710980344871E-3</v>
      </c>
      <c r="BP49">
        <v>0.40204819277108444</v>
      </c>
      <c r="BQ49">
        <v>0</v>
      </c>
      <c r="BR49">
        <v>0</v>
      </c>
      <c r="BS49">
        <v>1.5110501228329827E-2</v>
      </c>
      <c r="BT49">
        <v>4.6133707626711825E-4</v>
      </c>
      <c r="BU49">
        <v>22.098066790835944</v>
      </c>
      <c r="BV49">
        <v>1.8581901178157945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1.0071655764846348</v>
      </c>
      <c r="CJ49">
        <v>4.0389574458112891</v>
      </c>
      <c r="CK49">
        <v>1</v>
      </c>
      <c r="CL49">
        <v>9.7814051917107609E-4</v>
      </c>
      <c r="CM49">
        <v>1.9880947879838191</v>
      </c>
      <c r="CN49">
        <v>1.9529877672200633</v>
      </c>
      <c r="CO49">
        <v>0.15200863659058675</v>
      </c>
      <c r="CP49">
        <v>0.2</v>
      </c>
      <c r="CQ49">
        <v>0</v>
      </c>
      <c r="CR49">
        <v>0.10890374424963983</v>
      </c>
      <c r="CS49">
        <v>0.29445783132530123</v>
      </c>
      <c r="CT49">
        <v>0</v>
      </c>
      <c r="CU49">
        <v>0</v>
      </c>
      <c r="CV49">
        <v>0.18394107760609976</v>
      </c>
      <c r="CW49">
        <v>4.7276332117435448E-3</v>
      </c>
      <c r="CX49">
        <v>22.118367171612721</v>
      </c>
      <c r="CY49">
        <v>1.8581901178158353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1.0071655764846379</v>
      </c>
      <c r="DM49">
        <v>4.038957445811266</v>
      </c>
      <c r="DN49">
        <v>1</v>
      </c>
      <c r="DO49">
        <v>1.2960488577290877E-2</v>
      </c>
      <c r="DP49">
        <v>1.5954782305494113</v>
      </c>
      <c r="DQ49">
        <v>1.5729599188505636</v>
      </c>
      <c r="DR49">
        <v>0.16033928498035618</v>
      </c>
      <c r="DS49">
        <v>0.2</v>
      </c>
      <c r="DT49">
        <v>0</v>
      </c>
      <c r="DU49">
        <v>1.8940530752281921</v>
      </c>
      <c r="DV49">
        <v>3.6732361930600499</v>
      </c>
      <c r="DW49">
        <v>4.4389217934907708E-2</v>
      </c>
      <c r="DX49">
        <v>0.40296982364562745</v>
      </c>
      <c r="DY49">
        <v>2.7853980536899776</v>
      </c>
      <c r="DZ49">
        <v>64.077586376757779</v>
      </c>
      <c r="EA49">
        <v>0.2543924895824865</v>
      </c>
      <c r="EB49">
        <v>0.11212048192771085</v>
      </c>
      <c r="EC49">
        <v>0</v>
      </c>
      <c r="ED49">
        <v>0</v>
      </c>
      <c r="EE49">
        <v>0.49127349912564544</v>
      </c>
      <c r="EF49">
        <v>5.8131291474088197E-3</v>
      </c>
      <c r="EG49">
        <v>64.084744240678134</v>
      </c>
      <c r="EH49">
        <v>3.9164798889602688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1.0190647798868531</v>
      </c>
      <c r="EV49">
        <v>1.0044194168393579</v>
      </c>
      <c r="EW49">
        <v>1</v>
      </c>
      <c r="EX49">
        <v>5.4181916320800452E-2</v>
      </c>
      <c r="EY49">
        <v>2.7159404937320311</v>
      </c>
      <c r="EZ49">
        <v>2.7749518619182099</v>
      </c>
      <c r="FA49">
        <v>0.17734505936662345</v>
      </c>
      <c r="FB49">
        <v>0.2</v>
      </c>
      <c r="FC49">
        <v>0</v>
      </c>
      <c r="FD49">
        <v>0.31833152252988312</v>
      </c>
      <c r="FE49">
        <v>0.13760240963855422</v>
      </c>
      <c r="FF49">
        <v>0</v>
      </c>
      <c r="FG49">
        <v>0</v>
      </c>
      <c r="FH49">
        <v>0.61920729427904997</v>
      </c>
      <c r="FI49">
        <v>7.5939774060662353E-3</v>
      </c>
      <c r="FJ49">
        <v>64.072566304751405</v>
      </c>
      <c r="FK49">
        <v>3.9164798889780941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1.0190647798868593</v>
      </c>
      <c r="FY49">
        <v>1.0044194168162077</v>
      </c>
      <c r="FZ49">
        <v>1</v>
      </c>
      <c r="GA49">
        <v>6.7675025454608836E-2</v>
      </c>
      <c r="GB49">
        <v>2.8351932534979669</v>
      </c>
      <c r="GC49">
        <v>2.8939689895828518</v>
      </c>
      <c r="GD49">
        <v>0.17591437259119025</v>
      </c>
      <c r="GE49">
        <v>0.2</v>
      </c>
      <c r="GF49">
        <v>0</v>
      </c>
      <c r="GG49">
        <v>1.3214607934314917</v>
      </c>
      <c r="GH49">
        <v>0.12740963855421686</v>
      </c>
      <c r="GI49">
        <v>0</v>
      </c>
      <c r="GJ49">
        <v>0</v>
      </c>
      <c r="GK49">
        <v>2.5629257878787723</v>
      </c>
      <c r="GL49">
        <v>3.0982111381432653E-2</v>
      </c>
      <c r="GM49">
        <v>64.077473819096596</v>
      </c>
      <c r="GN49">
        <v>3.9164798889970331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1.0190647798868575</v>
      </c>
      <c r="HB49">
        <v>1.0044194167915619</v>
      </c>
      <c r="HC49">
        <v>1</v>
      </c>
      <c r="HD49">
        <v>0.28114329451144127</v>
      </c>
      <c r="HE49">
        <v>2.7864962160197302</v>
      </c>
      <c r="HF49">
        <v>2.8453791432517677</v>
      </c>
      <c r="HG49">
        <v>0.17649415095762561</v>
      </c>
      <c r="HH49">
        <v>0.2</v>
      </c>
      <c r="HI49">
        <v>0</v>
      </c>
      <c r="HJ49">
        <v>1.683344574048254</v>
      </c>
      <c r="HK49">
        <v>2.7316360558032025</v>
      </c>
      <c r="HL49">
        <v>7.7642749786270282E-2</v>
      </c>
      <c r="HM49">
        <v>0.34326949616616953</v>
      </c>
      <c r="HN49">
        <v>5.0506006139006674</v>
      </c>
      <c r="HO49">
        <v>64.91372573282608</v>
      </c>
      <c r="HP49">
        <v>0.31660200217138457</v>
      </c>
      <c r="HQ49">
        <v>0</v>
      </c>
      <c r="HR49">
        <v>0</v>
      </c>
      <c r="HS49">
        <v>0</v>
      </c>
      <c r="HT49">
        <v>0.51376376399930379</v>
      </c>
      <c r="HU49">
        <v>1.4602981715923526E-2</v>
      </c>
      <c r="HV49">
        <v>64.91372573282564</v>
      </c>
      <c r="HW49">
        <v>5.2968836644992239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1.0250817197221147</v>
      </c>
      <c r="IK49">
        <v>0.44884673143053028</v>
      </c>
      <c r="IL49">
        <v>1</v>
      </c>
      <c r="IM49">
        <v>6.456183210856746E-2</v>
      </c>
      <c r="IN49">
        <v>5.0506006139007793</v>
      </c>
      <c r="IO49">
        <v>5.2182136046260759</v>
      </c>
      <c r="IP49">
        <v>0.18262318796145025</v>
      </c>
      <c r="IQ49">
        <v>0.2</v>
      </c>
      <c r="IR49">
        <v>0</v>
      </c>
      <c r="IS49">
        <v>0.38349230369672449</v>
      </c>
      <c r="IT49">
        <v>0</v>
      </c>
      <c r="IU49">
        <v>0</v>
      </c>
      <c r="IV49">
        <v>0</v>
      </c>
      <c r="IW49">
        <v>0.62230954972084729</v>
      </c>
      <c r="IX49">
        <v>1.7688236526214568E-2</v>
      </c>
      <c r="IY49">
        <v>64.913725732825739</v>
      </c>
      <c r="IZ49">
        <v>5.2968836644992718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1.0250817197221125</v>
      </c>
      <c r="JN49">
        <v>0.44884673143053189</v>
      </c>
      <c r="JO49">
        <v>1</v>
      </c>
      <c r="JP49">
        <v>7.8202176727843686E-2</v>
      </c>
      <c r="JQ49">
        <v>5.0506006139006843</v>
      </c>
      <c r="JR49">
        <v>5.218213604625987</v>
      </c>
      <c r="JS49">
        <v>0.18262318796145049</v>
      </c>
      <c r="JT49">
        <v>0.2</v>
      </c>
      <c r="JU49">
        <v>0</v>
      </c>
      <c r="JV49">
        <v>0.98325026818010952</v>
      </c>
      <c r="JW49">
        <v>0</v>
      </c>
      <c r="JX49">
        <v>0</v>
      </c>
      <c r="JY49">
        <v>0</v>
      </c>
      <c r="JZ49">
        <v>1.5955627420829941</v>
      </c>
      <c r="KA49">
        <v>4.5351531544132191E-2</v>
      </c>
      <c r="KB49">
        <v>64.913725732826393</v>
      </c>
      <c r="KC49">
        <v>5.2968836644992106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1.0250817197221158</v>
      </c>
      <c r="KQ49">
        <v>0.44884673143053844</v>
      </c>
      <c r="KR49">
        <v>1</v>
      </c>
      <c r="KS49">
        <v>0.20050548732975124</v>
      </c>
      <c r="KT49">
        <v>5.0506006139008051</v>
      </c>
      <c r="KU49">
        <v>5.2182136046260768</v>
      </c>
      <c r="KV49">
        <v>0.18262318796144927</v>
      </c>
      <c r="KW49">
        <v>0.2</v>
      </c>
      <c r="KX49">
        <v>0</v>
      </c>
    </row>
    <row r="50" spans="1:310" ht="14.4" customHeight="1" x14ac:dyDescent="0.3">
      <c r="A50">
        <v>2064</v>
      </c>
      <c r="B50">
        <v>4.4947373908347634</v>
      </c>
      <c r="C50">
        <v>5.439425017994628</v>
      </c>
      <c r="D50">
        <v>2.0212405057850344</v>
      </c>
      <c r="E50">
        <v>1.1119399999999999</v>
      </c>
      <c r="F50">
        <v>-2.5728544327489185</v>
      </c>
      <c r="G50">
        <v>1.0327051872941566</v>
      </c>
      <c r="H50">
        <v>0</v>
      </c>
      <c r="I50">
        <v>0.13464488127334839</v>
      </c>
      <c r="J50">
        <v>5.2631578947368363E-2</v>
      </c>
      <c r="K50">
        <v>0.40098619617596787</v>
      </c>
      <c r="L50">
        <v>3.06486712270552</v>
      </c>
      <c r="M50">
        <v>0.66173213700513589</v>
      </c>
      <c r="N50">
        <v>3.221279919034667</v>
      </c>
      <c r="O50">
        <v>0.12901252648901079</v>
      </c>
      <c r="P50">
        <v>0.57831325301204828</v>
      </c>
      <c r="Q50">
        <v>0</v>
      </c>
      <c r="R50">
        <v>2.5445783132530124</v>
      </c>
      <c r="S50">
        <v>0</v>
      </c>
      <c r="T50">
        <v>0</v>
      </c>
      <c r="U50">
        <v>0</v>
      </c>
      <c r="V50">
        <v>0</v>
      </c>
      <c r="W50">
        <v>3.1228915662650607</v>
      </c>
      <c r="X50">
        <v>0</v>
      </c>
      <c r="Y50">
        <v>0</v>
      </c>
      <c r="Z50">
        <v>0</v>
      </c>
      <c r="AA50">
        <v>0</v>
      </c>
      <c r="AB50">
        <v>2.8915662650602409</v>
      </c>
      <c r="AC50">
        <v>0</v>
      </c>
      <c r="AD50">
        <v>0</v>
      </c>
      <c r="AE50">
        <v>0</v>
      </c>
      <c r="AF50">
        <v>0.15215311299227641</v>
      </c>
      <c r="AG50">
        <v>0.25762244262757406</v>
      </c>
      <c r="AH50">
        <v>6.4226901724141186E-3</v>
      </c>
      <c r="AI50">
        <v>1.8052348162606337E-2</v>
      </c>
      <c r="AJ50">
        <v>1.6070778504870906</v>
      </c>
      <c r="AK50">
        <v>22.912462150700833</v>
      </c>
      <c r="AL50">
        <v>3.7613594164708886E-2</v>
      </c>
      <c r="AM50">
        <v>0.25445783132530125</v>
      </c>
      <c r="AN50">
        <v>0</v>
      </c>
      <c r="AO50">
        <v>0</v>
      </c>
      <c r="AP50">
        <v>6.2655601704034919E-2</v>
      </c>
      <c r="AQ50">
        <v>1.4621884769608037E-3</v>
      </c>
      <c r="AR50">
        <v>22.920374240934368</v>
      </c>
      <c r="AS50">
        <v>1.871152482047822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2.6761987951807093E-3</v>
      </c>
      <c r="BA50">
        <v>8.8704216867469876E-2</v>
      </c>
      <c r="BB50">
        <v>0</v>
      </c>
      <c r="BC50">
        <v>0</v>
      </c>
      <c r="BD50">
        <v>0</v>
      </c>
      <c r="BE50">
        <v>0</v>
      </c>
      <c r="BF50">
        <v>1.0069758008652154</v>
      </c>
      <c r="BG50">
        <v>4.1427256602499831</v>
      </c>
      <c r="BH50">
        <v>1</v>
      </c>
      <c r="BI50">
        <v>4.5196508395487023E-3</v>
      </c>
      <c r="BJ50">
        <v>1.4801867250221317</v>
      </c>
      <c r="BK50">
        <v>1.4610403477735161</v>
      </c>
      <c r="BL50">
        <v>0.16280057364650016</v>
      </c>
      <c r="BM50">
        <v>0.2</v>
      </c>
      <c r="BN50">
        <v>0</v>
      </c>
      <c r="BO50">
        <v>8.2848068674023622E-3</v>
      </c>
      <c r="BP50">
        <v>0.41060240963855432</v>
      </c>
      <c r="BQ50">
        <v>0</v>
      </c>
      <c r="BR50">
        <v>0</v>
      </c>
      <c r="BS50">
        <v>1.4742025014273403E-2</v>
      </c>
      <c r="BT50">
        <v>4.4099879983353128E-4</v>
      </c>
      <c r="BU50">
        <v>22.89030200351068</v>
      </c>
      <c r="BV50">
        <v>1.8711524820473857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1.0069758008652139</v>
      </c>
      <c r="CJ50">
        <v>4.1427256602499698</v>
      </c>
      <c r="CK50">
        <v>1</v>
      </c>
      <c r="CL50">
        <v>9.4615994675565827E-4</v>
      </c>
      <c r="CM50">
        <v>2.0257722779198208</v>
      </c>
      <c r="CN50">
        <v>1.9893318195648593</v>
      </c>
      <c r="CO50">
        <v>0.15132495984112659</v>
      </c>
      <c r="CP50">
        <v>0.2</v>
      </c>
      <c r="CQ50">
        <v>0</v>
      </c>
      <c r="CR50">
        <v>0.10663951781477388</v>
      </c>
      <c r="CS50">
        <v>0.30072289156626503</v>
      </c>
      <c r="CT50">
        <v>0</v>
      </c>
      <c r="CU50">
        <v>0</v>
      </c>
      <c r="CV50">
        <v>0.18060865020238981</v>
      </c>
      <c r="CW50">
        <v>4.5195028956197831E-3</v>
      </c>
      <c r="CX50">
        <v>22.912064680250062</v>
      </c>
      <c r="CY50">
        <v>1.8711524820474206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1.0069758008652105</v>
      </c>
      <c r="DM50">
        <v>4.1427256602499467</v>
      </c>
      <c r="DN50">
        <v>1</v>
      </c>
      <c r="DO50">
        <v>1.2646301132677984E-2</v>
      </c>
      <c r="DP50">
        <v>1.6135071355867832</v>
      </c>
      <c r="DQ50">
        <v>1.5902123562572146</v>
      </c>
      <c r="DR50">
        <v>0.15982377855411112</v>
      </c>
      <c r="DS50">
        <v>0.2</v>
      </c>
      <c r="DT50">
        <v>0</v>
      </c>
      <c r="DU50">
        <v>1.9358912370594685</v>
      </c>
      <c r="DV50">
        <v>3.7648813216101544</v>
      </c>
      <c r="DW50">
        <v>4.4213592490489687E-2</v>
      </c>
      <c r="DX50">
        <v>0.41075746342852187</v>
      </c>
      <c r="DY50">
        <v>2.7913109362810982</v>
      </c>
      <c r="DZ50">
        <v>65.901173104035166</v>
      </c>
      <c r="EA50">
        <v>0.26018673658789288</v>
      </c>
      <c r="EB50">
        <v>0.11450602409638555</v>
      </c>
      <c r="EC50">
        <v>0</v>
      </c>
      <c r="ED50">
        <v>0</v>
      </c>
      <c r="EE50">
        <v>0.50385298017680469</v>
      </c>
      <c r="EF50">
        <v>5.7901650537982175E-3</v>
      </c>
      <c r="EG50">
        <v>65.908736630682569</v>
      </c>
      <c r="EH50">
        <v>3.9900514930287545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1.018785135160752</v>
      </c>
      <c r="EV50">
        <v>1.002056306292348</v>
      </c>
      <c r="EW50">
        <v>1</v>
      </c>
      <c r="EX50">
        <v>5.5267460205132041E-2</v>
      </c>
      <c r="EY50">
        <v>2.7198943331579621</v>
      </c>
      <c r="EZ50">
        <v>2.7772662904942114</v>
      </c>
      <c r="FA50">
        <v>0.17670545973733084</v>
      </c>
      <c r="FB50">
        <v>0.2</v>
      </c>
      <c r="FC50">
        <v>0</v>
      </c>
      <c r="FD50">
        <v>0.32520830477584728</v>
      </c>
      <c r="FE50">
        <v>0.14053012048192773</v>
      </c>
      <c r="FF50">
        <v>0</v>
      </c>
      <c r="FG50">
        <v>0</v>
      </c>
      <c r="FH50">
        <v>0.63436937546989935</v>
      </c>
      <c r="FI50">
        <v>7.5638991223975381E-3</v>
      </c>
      <c r="FJ50">
        <v>65.895867289087107</v>
      </c>
      <c r="FK50">
        <v>3.9900514930469009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1.0187851351607484</v>
      </c>
      <c r="FY50">
        <v>1.0020563062692525</v>
      </c>
      <c r="FZ50">
        <v>1</v>
      </c>
      <c r="GA50">
        <v>6.8948877047813467E-2</v>
      </c>
      <c r="GB50">
        <v>2.8425518582413503</v>
      </c>
      <c r="GC50">
        <v>2.899688729650399</v>
      </c>
      <c r="GD50">
        <v>0.17527010382653702</v>
      </c>
      <c r="GE50">
        <v>0.2</v>
      </c>
      <c r="GF50">
        <v>0</v>
      </c>
      <c r="GG50">
        <v>1.3506380660313955</v>
      </c>
      <c r="GH50">
        <v>0.13012048192771083</v>
      </c>
      <c r="GI50">
        <v>0</v>
      </c>
      <c r="GJ50">
        <v>0</v>
      </c>
      <c r="GK50">
        <v>2.6268446504308853</v>
      </c>
      <c r="GL50">
        <v>3.0859528314293925E-2</v>
      </c>
      <c r="GM50">
        <v>65.901054456121599</v>
      </c>
      <c r="GN50">
        <v>3.9900514930662307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1.0187851351607575</v>
      </c>
      <c r="HB50">
        <v>1.0020563062446637</v>
      </c>
      <c r="HC50">
        <v>1</v>
      </c>
      <c r="HD50">
        <v>0.28657377977958731</v>
      </c>
      <c r="HE50">
        <v>2.7924375706902307</v>
      </c>
      <c r="HF50">
        <v>2.8496819206912356</v>
      </c>
      <c r="HG50">
        <v>0.17585201349646146</v>
      </c>
      <c r="HH50">
        <v>0.2</v>
      </c>
      <c r="HI50">
        <v>0</v>
      </c>
      <c r="HJ50">
        <v>1.7512686331825142</v>
      </c>
      <c r="HK50">
        <v>2.8488765073313251</v>
      </c>
      <c r="HL50">
        <v>7.8376243826107014E-2</v>
      </c>
      <c r="HM50">
        <v>0.35672417610602286</v>
      </c>
      <c r="HN50">
        <v>5.0424080303176444</v>
      </c>
      <c r="HO50">
        <v>66.802048843804258</v>
      </c>
      <c r="HP50">
        <v>0.32937710089392752</v>
      </c>
      <c r="HQ50">
        <v>0</v>
      </c>
      <c r="HR50">
        <v>0</v>
      </c>
      <c r="HS50">
        <v>0</v>
      </c>
      <c r="HT50">
        <v>0.535814247460352</v>
      </c>
      <c r="HU50">
        <v>1.4740936645159807E-2</v>
      </c>
      <c r="HV50">
        <v>66.802048843803703</v>
      </c>
      <c r="HW50">
        <v>5.4278773684652597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1.0247303343367691</v>
      </c>
      <c r="IK50">
        <v>0.44508066138153907</v>
      </c>
      <c r="IL50">
        <v>1</v>
      </c>
      <c r="IM50">
        <v>6.7092376759500277E-2</v>
      </c>
      <c r="IN50">
        <v>5.042408030317671</v>
      </c>
      <c r="IO50">
        <v>5.2071217897584008</v>
      </c>
      <c r="IP50">
        <v>0.18203551679670518</v>
      </c>
      <c r="IQ50">
        <v>0.2</v>
      </c>
      <c r="IR50">
        <v>0</v>
      </c>
      <c r="IS50">
        <v>0.39896647001740804</v>
      </c>
      <c r="IT50">
        <v>0</v>
      </c>
      <c r="IU50">
        <v>0</v>
      </c>
      <c r="IV50">
        <v>0</v>
      </c>
      <c r="IW50">
        <v>0.64901876394598812</v>
      </c>
      <c r="IX50">
        <v>1.7855337976162129E-2</v>
      </c>
      <c r="IY50">
        <v>66.802048843803846</v>
      </c>
      <c r="IZ50">
        <v>5.4278773684652855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1.0247303343367646</v>
      </c>
      <c r="JN50">
        <v>0.44508066138154068</v>
      </c>
      <c r="JO50">
        <v>1</v>
      </c>
      <c r="JP50">
        <v>8.1267363906503229E-2</v>
      </c>
      <c r="JQ50">
        <v>5.0424080303175662</v>
      </c>
      <c r="JR50">
        <v>5.2071217897583111</v>
      </c>
      <c r="JS50">
        <v>0.18203551679670596</v>
      </c>
      <c r="JT50">
        <v>0.2</v>
      </c>
      <c r="JU50">
        <v>0</v>
      </c>
      <c r="JV50">
        <v>1.0229250622711725</v>
      </c>
      <c r="JW50">
        <v>0</v>
      </c>
      <c r="JX50">
        <v>0</v>
      </c>
      <c r="JY50">
        <v>0</v>
      </c>
      <c r="JZ50">
        <v>1.6640434959249748</v>
      </c>
      <c r="KA50">
        <v>4.5779969204785081E-2</v>
      </c>
      <c r="KB50">
        <v>66.802048843804528</v>
      </c>
      <c r="KC50">
        <v>5.4278773684652304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1.024730334336766</v>
      </c>
      <c r="KQ50">
        <v>0.44508066138154762</v>
      </c>
      <c r="KR50">
        <v>1</v>
      </c>
      <c r="KS50">
        <v>0.20836443544001795</v>
      </c>
      <c r="KT50">
        <v>5.0424080303176968</v>
      </c>
      <c r="KU50">
        <v>5.2071217897584008</v>
      </c>
      <c r="KV50">
        <v>0.18203551679670438</v>
      </c>
      <c r="KW50">
        <v>0.2</v>
      </c>
      <c r="KX50">
        <v>0</v>
      </c>
    </row>
    <row r="51" spans="1:310" ht="14.4" customHeight="1" x14ac:dyDescent="0.3">
      <c r="A51">
        <v>2065</v>
      </c>
      <c r="B51">
        <v>4.4947373908347634</v>
      </c>
      <c r="C51">
        <v>5.6271089668686356</v>
      </c>
      <c r="D51">
        <v>2.0869100791272563</v>
      </c>
      <c r="E51">
        <v>1.1119399999999999</v>
      </c>
      <c r="F51">
        <v>-2.6571830356282584</v>
      </c>
      <c r="G51">
        <v>1.0322700177734461</v>
      </c>
      <c r="H51">
        <v>0</v>
      </c>
      <c r="I51">
        <v>0.1390756988434568</v>
      </c>
      <c r="J51">
        <v>5.2631578947368363E-2</v>
      </c>
      <c r="K51">
        <v>0.4137318485007872</v>
      </c>
      <c r="L51">
        <v>3.1721122589357553</v>
      </c>
      <c r="M51">
        <v>0.68179283748343344</v>
      </c>
      <c r="N51">
        <v>3.3242047350392716</v>
      </c>
      <c r="O51">
        <v>0.12927843656729074</v>
      </c>
      <c r="P51">
        <v>0.59036144578313254</v>
      </c>
      <c r="Q51">
        <v>0</v>
      </c>
      <c r="R51">
        <v>2.5975903614457834</v>
      </c>
      <c r="S51">
        <v>0</v>
      </c>
      <c r="T51">
        <v>0</v>
      </c>
      <c r="U51">
        <v>0</v>
      </c>
      <c r="V51">
        <v>0</v>
      </c>
      <c r="W51">
        <v>3.1879518072289161</v>
      </c>
      <c r="X51">
        <v>0</v>
      </c>
      <c r="Y51">
        <v>0</v>
      </c>
      <c r="Z51">
        <v>0</v>
      </c>
      <c r="AA51">
        <v>0</v>
      </c>
      <c r="AB51">
        <v>2.9518072289156625</v>
      </c>
      <c r="AC51">
        <v>0</v>
      </c>
      <c r="AD51">
        <v>0</v>
      </c>
      <c r="AE51">
        <v>0</v>
      </c>
      <c r="AF51">
        <v>0.14893311100297568</v>
      </c>
      <c r="AG51">
        <v>0.25285709263652317</v>
      </c>
      <c r="AH51">
        <v>6.1401310089529123E-3</v>
      </c>
      <c r="AI51">
        <v>1.7606747484368E-2</v>
      </c>
      <c r="AJ51">
        <v>1.6251321686212457</v>
      </c>
      <c r="AK51">
        <v>23.7233195775867</v>
      </c>
      <c r="AL51">
        <v>3.6912601598212136E-2</v>
      </c>
      <c r="AM51">
        <v>0.25975903614457835</v>
      </c>
      <c r="AN51">
        <v>0</v>
      </c>
      <c r="AO51">
        <v>0</v>
      </c>
      <c r="AP51">
        <v>6.163576428435228E-2</v>
      </c>
      <c r="AQ51">
        <v>1.3978917709948587E-3</v>
      </c>
      <c r="AR51">
        <v>23.73177172160074</v>
      </c>
      <c r="AS51">
        <v>1.8838579464272021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2.6942710843373642E-3</v>
      </c>
      <c r="BA51">
        <v>9.0511445783132541E-2</v>
      </c>
      <c r="BB51">
        <v>0</v>
      </c>
      <c r="BC51">
        <v>0</v>
      </c>
      <c r="BD51">
        <v>0</v>
      </c>
      <c r="BE51">
        <v>0</v>
      </c>
      <c r="BF51">
        <v>1.0067901811858084</v>
      </c>
      <c r="BG51">
        <v>4.2488734179700129</v>
      </c>
      <c r="BH51">
        <v>1</v>
      </c>
      <c r="BI51">
        <v>4.4208746237216065E-3</v>
      </c>
      <c r="BJ51">
        <v>1.4930005161031208</v>
      </c>
      <c r="BK51">
        <v>1.4732196554283843</v>
      </c>
      <c r="BL51">
        <v>0.16233334351980636</v>
      </c>
      <c r="BM51">
        <v>0.2</v>
      </c>
      <c r="BN51">
        <v>0</v>
      </c>
      <c r="BO51">
        <v>8.0460438378173547E-3</v>
      </c>
      <c r="BP51">
        <v>0.4191566265060242</v>
      </c>
      <c r="BQ51">
        <v>0</v>
      </c>
      <c r="BR51">
        <v>0</v>
      </c>
      <c r="BS51">
        <v>1.4373824864888723E-2</v>
      </c>
      <c r="BT51">
        <v>4.2156965256689299E-4</v>
      </c>
      <c r="BU51">
        <v>23.699590981148837</v>
      </c>
      <c r="BV51">
        <v>1.8838579464267309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1.0067901811857916</v>
      </c>
      <c r="CJ51">
        <v>4.2488734179699996</v>
      </c>
      <c r="CK51">
        <v>1</v>
      </c>
      <c r="CL51">
        <v>9.1454864807232437E-4</v>
      </c>
      <c r="CM51">
        <v>2.0645197513810087</v>
      </c>
      <c r="CN51">
        <v>2.0267126415464838</v>
      </c>
      <c r="CO51">
        <v>0.15064224010663249</v>
      </c>
      <c r="CP51">
        <v>0.2</v>
      </c>
      <c r="CQ51">
        <v>0</v>
      </c>
      <c r="CR51">
        <v>0.10437560808960721</v>
      </c>
      <c r="CS51">
        <v>0.30698795180722893</v>
      </c>
      <c r="CT51">
        <v>0</v>
      </c>
      <c r="CU51">
        <v>0</v>
      </c>
      <c r="CV51">
        <v>0.17725144191738521</v>
      </c>
      <c r="CW51">
        <v>4.320669585391161E-3</v>
      </c>
      <c r="CX51">
        <v>23.72290021517712</v>
      </c>
      <c r="CY51">
        <v>1.8838579464267826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1.0067901811858004</v>
      </c>
      <c r="DM51">
        <v>4.2488734179699739</v>
      </c>
      <c r="DN51">
        <v>1</v>
      </c>
      <c r="DO51">
        <v>1.2333321703164892E-2</v>
      </c>
      <c r="DP51">
        <v>1.6317436910841046</v>
      </c>
      <c r="DQ51">
        <v>1.6076609704079234</v>
      </c>
      <c r="DR51">
        <v>0.15931559286204772</v>
      </c>
      <c r="DS51">
        <v>0.2</v>
      </c>
      <c r="DT51">
        <v>0</v>
      </c>
      <c r="DU51">
        <v>1.9774127068830349</v>
      </c>
      <c r="DV51">
        <v>3.8562985281467452</v>
      </c>
      <c r="DW51">
        <v>4.4036626636980818E-2</v>
      </c>
      <c r="DX51">
        <v>0.41843611610713566</v>
      </c>
      <c r="DY51">
        <v>2.7973546259567854</v>
      </c>
      <c r="DZ51">
        <v>67.740002646810595</v>
      </c>
      <c r="EA51">
        <v>0.26594708063540717</v>
      </c>
      <c r="EB51">
        <v>0.11689156626506025</v>
      </c>
      <c r="EC51">
        <v>0</v>
      </c>
      <c r="ED51">
        <v>0</v>
      </c>
      <c r="EE51">
        <v>0.51641964062135293</v>
      </c>
      <c r="EF51">
        <v>5.7670253339239756E-3</v>
      </c>
      <c r="EG51">
        <v>67.747985955138532</v>
      </c>
      <c r="EH51">
        <v>4.0639131318187944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1.0185114500199026</v>
      </c>
      <c r="EV51">
        <v>0.99960708602527815</v>
      </c>
      <c r="EW51">
        <v>1</v>
      </c>
      <c r="EX51">
        <v>5.6340031775207723E-2</v>
      </c>
      <c r="EY51">
        <v>2.723958849911789</v>
      </c>
      <c r="EZ51">
        <v>2.7797087823450144</v>
      </c>
      <c r="FA51">
        <v>0.17607433835740152</v>
      </c>
      <c r="FB51">
        <v>0.2</v>
      </c>
      <c r="FC51">
        <v>0</v>
      </c>
      <c r="FD51">
        <v>0.33202432208185312</v>
      </c>
      <c r="FE51">
        <v>0.14345783132530121</v>
      </c>
      <c r="FF51">
        <v>0</v>
      </c>
      <c r="FG51">
        <v>0</v>
      </c>
      <c r="FH51">
        <v>0.6494775172727143</v>
      </c>
      <c r="FI51">
        <v>7.5335915922186882E-3</v>
      </c>
      <c r="FJ51">
        <v>67.73440104043128</v>
      </c>
      <c r="FK51">
        <v>4.0639131318372996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1.0185114500199084</v>
      </c>
      <c r="FY51">
        <v>0.99960708600223858</v>
      </c>
      <c r="FZ51">
        <v>1</v>
      </c>
      <c r="GA51">
        <v>7.0202961769987499E-2</v>
      </c>
      <c r="GB51">
        <v>2.8500582793977047</v>
      </c>
      <c r="GC51">
        <v>2.9055709261236604</v>
      </c>
      <c r="GD51">
        <v>0.17463421836078194</v>
      </c>
      <c r="GE51">
        <v>0.2</v>
      </c>
      <c r="GF51">
        <v>0</v>
      </c>
      <c r="GG51">
        <v>1.379593841102958</v>
      </c>
      <c r="GH51">
        <v>0.13283132530120481</v>
      </c>
      <c r="GI51">
        <v>0</v>
      </c>
      <c r="GJ51">
        <v>0</v>
      </c>
      <c r="GK51">
        <v>2.6906032825141915</v>
      </c>
      <c r="GL51">
        <v>3.0736009710838143E-2</v>
      </c>
      <c r="GM51">
        <v>67.739877720813695</v>
      </c>
      <c r="GN51">
        <v>4.063913131856963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1.0185114500199024</v>
      </c>
      <c r="HB51">
        <v>0.99960708597771031</v>
      </c>
      <c r="HC51">
        <v>1</v>
      </c>
      <c r="HD51">
        <v>0.29192812462835732</v>
      </c>
      <c r="HE51">
        <v>2.798509891811729</v>
      </c>
      <c r="HF51">
        <v>2.8541314214721871</v>
      </c>
      <c r="HG51">
        <v>0.17521830109296255</v>
      </c>
      <c r="HH51">
        <v>0.2</v>
      </c>
      <c r="HI51">
        <v>0</v>
      </c>
      <c r="HJ51">
        <v>1.8210935120207281</v>
      </c>
      <c r="HK51">
        <v>2.9697279317991496</v>
      </c>
      <c r="HL51">
        <v>7.9101678921357013E-2</v>
      </c>
      <c r="HM51">
        <v>0.37053122583086373</v>
      </c>
      <c r="HN51">
        <v>5.0342646789781478</v>
      </c>
      <c r="HO51">
        <v>68.726988270561023</v>
      </c>
      <c r="HP51">
        <v>0.34250970415434612</v>
      </c>
      <c r="HQ51">
        <v>0</v>
      </c>
      <c r="HR51">
        <v>0</v>
      </c>
      <c r="HS51">
        <v>0</v>
      </c>
      <c r="HT51">
        <v>0.5585438796115153</v>
      </c>
      <c r="HU51">
        <v>1.4877375855017612E-2</v>
      </c>
      <c r="HV51">
        <v>68.726988270560497</v>
      </c>
      <c r="HW51">
        <v>5.5602397680661779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1.0243856650796708</v>
      </c>
      <c r="IK51">
        <v>0.44145850033049594</v>
      </c>
      <c r="IL51">
        <v>1</v>
      </c>
      <c r="IM51">
        <v>6.9689194817048383E-2</v>
      </c>
      <c r="IN51">
        <v>5.0342646789781718</v>
      </c>
      <c r="IO51">
        <v>5.1961051500487541</v>
      </c>
      <c r="IP51">
        <v>0.18145389220043129</v>
      </c>
      <c r="IQ51">
        <v>0.2</v>
      </c>
      <c r="IR51">
        <v>0</v>
      </c>
      <c r="IS51">
        <v>0.41487367288830829</v>
      </c>
      <c r="IT51">
        <v>0</v>
      </c>
      <c r="IU51">
        <v>0</v>
      </c>
      <c r="IV51">
        <v>0</v>
      </c>
      <c r="IW51">
        <v>0.67655061445876641</v>
      </c>
      <c r="IX51">
        <v>1.8020603472097302E-2</v>
      </c>
      <c r="IY51">
        <v>68.726988270560653</v>
      </c>
      <c r="IZ51">
        <v>5.5602397680662499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1.0243856650796792</v>
      </c>
      <c r="JN51">
        <v>0.44145850033049777</v>
      </c>
      <c r="JO51">
        <v>1</v>
      </c>
      <c r="JP51">
        <v>8.4412826450455461E-2</v>
      </c>
      <c r="JQ51">
        <v>5.034264678978051</v>
      </c>
      <c r="JR51">
        <v>5.1961051500486635</v>
      </c>
      <c r="JS51">
        <v>0.18145389220043234</v>
      </c>
      <c r="JT51">
        <v>0.2</v>
      </c>
      <c r="JU51">
        <v>0</v>
      </c>
      <c r="JV51">
        <v>1.06371013497806</v>
      </c>
      <c r="JW51">
        <v>0</v>
      </c>
      <c r="JX51">
        <v>0</v>
      </c>
      <c r="JY51">
        <v>0</v>
      </c>
      <c r="JZ51">
        <v>1.7346334377288446</v>
      </c>
      <c r="KA51">
        <v>4.620369959424208E-2</v>
      </c>
      <c r="KB51">
        <v>68.726988270561336</v>
      </c>
      <c r="KC51">
        <v>5.5602397680661824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1.024385665079677</v>
      </c>
      <c r="KQ51">
        <v>0.44145850033050471</v>
      </c>
      <c r="KR51">
        <v>1</v>
      </c>
      <c r="KS51">
        <v>0.21642920456335721</v>
      </c>
      <c r="KT51">
        <v>5.0342646789782437</v>
      </c>
      <c r="KU51">
        <v>5.1961051500487541</v>
      </c>
      <c r="KV51">
        <v>0.1814538922004286</v>
      </c>
      <c r="KW51">
        <v>0.2</v>
      </c>
      <c r="KX51">
        <v>0</v>
      </c>
    </row>
    <row r="52" spans="1:310" ht="14.4" customHeight="1" x14ac:dyDescent="0.3">
      <c r="A52">
        <v>2066</v>
      </c>
      <c r="B52">
        <v>4.4947373908347634</v>
      </c>
      <c r="C52">
        <v>5.818615696694363</v>
      </c>
      <c r="D52">
        <v>2.1538093720967728</v>
      </c>
      <c r="E52">
        <v>1.1119399999999999</v>
      </c>
      <c r="F52">
        <v>-2.7431082468890016</v>
      </c>
      <c r="G52">
        <v>1.0318415036060287</v>
      </c>
      <c r="H52">
        <v>0</v>
      </c>
      <c r="I52">
        <v>0.14359002119610084</v>
      </c>
      <c r="J52">
        <v>5.2631578947368363E-2</v>
      </c>
      <c r="K52">
        <v>0.42670111567331709</v>
      </c>
      <c r="L52">
        <v>3.2816021487154972</v>
      </c>
      <c r="M52">
        <v>0.70216256084486695</v>
      </c>
      <c r="N52">
        <v>3.4289754131845527</v>
      </c>
      <c r="O52">
        <v>0.12954748970901242</v>
      </c>
      <c r="P52">
        <v>0.60240963855421692</v>
      </c>
      <c r="Q52">
        <v>0</v>
      </c>
      <c r="R52">
        <v>2.6506024096385543</v>
      </c>
      <c r="S52">
        <v>0</v>
      </c>
      <c r="T52">
        <v>0</v>
      </c>
      <c r="U52">
        <v>0</v>
      </c>
      <c r="V52">
        <v>0</v>
      </c>
      <c r="W52">
        <v>3.2530120481927716</v>
      </c>
      <c r="X52">
        <v>0</v>
      </c>
      <c r="Y52">
        <v>0</v>
      </c>
      <c r="Z52">
        <v>0</v>
      </c>
      <c r="AA52">
        <v>0</v>
      </c>
      <c r="AB52">
        <v>3.0120481927710845</v>
      </c>
      <c r="AC52">
        <v>0</v>
      </c>
      <c r="AD52">
        <v>0</v>
      </c>
      <c r="AE52">
        <v>0</v>
      </c>
      <c r="AF52">
        <v>0.14571568775920726</v>
      </c>
      <c r="AG52">
        <v>0.24806050919842457</v>
      </c>
      <c r="AH52">
        <v>5.8701604392653256E-3</v>
      </c>
      <c r="AI52">
        <v>1.7163125702105212E-2</v>
      </c>
      <c r="AJ52">
        <v>1.6433994567837418</v>
      </c>
      <c r="AK52">
        <v>24.551281066028551</v>
      </c>
      <c r="AL52">
        <v>3.6209985326187771E-2</v>
      </c>
      <c r="AM52">
        <v>0.26506024096385544</v>
      </c>
      <c r="AN52">
        <v>0</v>
      </c>
      <c r="AO52">
        <v>0</v>
      </c>
      <c r="AP52">
        <v>6.060546536281923E-2</v>
      </c>
      <c r="AQ52">
        <v>1.3364587781043605E-3</v>
      </c>
      <c r="AR52">
        <v>24.560301831085319</v>
      </c>
      <c r="AS52">
        <v>1.8963074458319282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2.712343373493967E-3</v>
      </c>
      <c r="BA52">
        <v>9.2318674698795178E-2</v>
      </c>
      <c r="BB52">
        <v>0</v>
      </c>
      <c r="BC52">
        <v>0</v>
      </c>
      <c r="BD52">
        <v>0</v>
      </c>
      <c r="BE52">
        <v>0</v>
      </c>
      <c r="BF52">
        <v>1.0066085128278048</v>
      </c>
      <c r="BG52">
        <v>4.357453835734665</v>
      </c>
      <c r="BH52">
        <v>1</v>
      </c>
      <c r="BI52">
        <v>4.3222295483882804E-3</v>
      </c>
      <c r="BJ52">
        <v>1.5058684668479483</v>
      </c>
      <c r="BK52">
        <v>1.4854463211413964</v>
      </c>
      <c r="BL52">
        <v>0.16187465868517797</v>
      </c>
      <c r="BM52">
        <v>0.2</v>
      </c>
      <c r="BN52">
        <v>0</v>
      </c>
      <c r="BO52">
        <v>7.8092785634773483E-3</v>
      </c>
      <c r="BP52">
        <v>0.42771084337349402</v>
      </c>
      <c r="BQ52">
        <v>0</v>
      </c>
      <c r="BR52">
        <v>0</v>
      </c>
      <c r="BS52">
        <v>1.400627178903896E-2</v>
      </c>
      <c r="BT52">
        <v>4.0300674844039459E-4</v>
      </c>
      <c r="BU52">
        <v>24.525895186496594</v>
      </c>
      <c r="BV52">
        <v>1.8963074458314439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1.0066085128277995</v>
      </c>
      <c r="CJ52">
        <v>4.3574538357346508</v>
      </c>
      <c r="CK52">
        <v>1</v>
      </c>
      <c r="CL52">
        <v>8.8332800565479755E-4</v>
      </c>
      <c r="CM52">
        <v>2.1043864797031895</v>
      </c>
      <c r="CN52">
        <v>2.0651785265018332</v>
      </c>
      <c r="CO52">
        <v>0.14996026662353307</v>
      </c>
      <c r="CP52">
        <v>0.2</v>
      </c>
      <c r="CQ52">
        <v>0</v>
      </c>
      <c r="CR52">
        <v>0.10211408635250922</v>
      </c>
      <c r="CS52">
        <v>0.31325301204819278</v>
      </c>
      <c r="CT52">
        <v>0</v>
      </c>
      <c r="CU52">
        <v>0</v>
      </c>
      <c r="CV52">
        <v>0.17387310478286158</v>
      </c>
      <c r="CW52">
        <v>4.1306949127205709E-3</v>
      </c>
      <c r="CX52">
        <v>24.550839203359576</v>
      </c>
      <c r="CY52">
        <v>1.8963074458314981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1.0066085128278006</v>
      </c>
      <c r="DM52">
        <v>4.3574538357346224</v>
      </c>
      <c r="DN52">
        <v>1</v>
      </c>
      <c r="DO52">
        <v>1.2021811154467477E-2</v>
      </c>
      <c r="DP52">
        <v>1.6501921802805131</v>
      </c>
      <c r="DQ52">
        <v>1.6253085245588279</v>
      </c>
      <c r="DR52">
        <v>0.15881475584809071</v>
      </c>
      <c r="DS52">
        <v>0.2</v>
      </c>
      <c r="DT52">
        <v>0</v>
      </c>
      <c r="DU52">
        <v>2.0185783506198471</v>
      </c>
      <c r="DV52">
        <v>3.9473904194920824</v>
      </c>
      <c r="DW52">
        <v>4.3858341310320036E-2</v>
      </c>
      <c r="DX52">
        <v>0.42599803447385071</v>
      </c>
      <c r="DY52">
        <v>2.8035279297249955</v>
      </c>
      <c r="DZ52">
        <v>69.593136496576506</v>
      </c>
      <c r="EA52">
        <v>0.27166824814247414</v>
      </c>
      <c r="EB52">
        <v>0.11927710843373494</v>
      </c>
      <c r="EC52">
        <v>0</v>
      </c>
      <c r="ED52">
        <v>0</v>
      </c>
      <c r="EE52">
        <v>0.52896052044136166</v>
      </c>
      <c r="EF52">
        <v>5.7437127249011554E-3</v>
      </c>
      <c r="EG52">
        <v>69.601553831885013</v>
      </c>
      <c r="EH52">
        <v>4.1380527702170591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1.0182434112131435</v>
      </c>
      <c r="EV52">
        <v>0.99707521560781298</v>
      </c>
      <c r="EW52">
        <v>1</v>
      </c>
      <c r="EX52">
        <v>5.7398573760705132E-2</v>
      </c>
      <c r="EY52">
        <v>2.7281325255732187</v>
      </c>
      <c r="EZ52">
        <v>2.7822816216227748</v>
      </c>
      <c r="FA52">
        <v>0.17545213520677516</v>
      </c>
      <c r="FB52">
        <v>0.2</v>
      </c>
      <c r="FC52">
        <v>0</v>
      </c>
      <c r="FD52">
        <v>0.33877302122473996</v>
      </c>
      <c r="FE52">
        <v>0.14638554216867472</v>
      </c>
      <c r="FF52">
        <v>0</v>
      </c>
      <c r="FG52">
        <v>0</v>
      </c>
      <c r="FH52">
        <v>0.66451526000714378</v>
      </c>
      <c r="FI52">
        <v>7.5030584013706407E-3</v>
      </c>
      <c r="FJ52">
        <v>69.587228953197609</v>
      </c>
      <c r="FK52">
        <v>4.1380527702359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1.0182434112131431</v>
      </c>
      <c r="FY52">
        <v>0.99707521558483225</v>
      </c>
      <c r="FZ52">
        <v>1</v>
      </c>
      <c r="GA52">
        <v>7.1435994069223491E-2</v>
      </c>
      <c r="GB52">
        <v>2.8577116185278562</v>
      </c>
      <c r="GC52">
        <v>2.9116188179726534</v>
      </c>
      <c r="GD52">
        <v>0.17400714506142917</v>
      </c>
      <c r="GE52">
        <v>0.2</v>
      </c>
      <c r="GF52">
        <v>0</v>
      </c>
      <c r="GG52">
        <v>1.4083008233848497</v>
      </c>
      <c r="GH52">
        <v>0.13554216867469879</v>
      </c>
      <c r="GI52">
        <v>0</v>
      </c>
      <c r="GJ52">
        <v>0</v>
      </c>
      <c r="GK52">
        <v>2.7541337380760202</v>
      </c>
      <c r="GL52">
        <v>3.0611570184048243E-2</v>
      </c>
      <c r="GM52">
        <v>69.593005104657848</v>
      </c>
      <c r="GN52">
        <v>4.1380527702559409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1.0182434112131478</v>
      </c>
      <c r="HB52">
        <v>0.99707521556036594</v>
      </c>
      <c r="HC52">
        <v>1</v>
      </c>
      <c r="HD52">
        <v>0.29720092654496189</v>
      </c>
      <c r="HE52">
        <v>2.8047119876609354</v>
      </c>
      <c r="HF52">
        <v>2.8587304534361544</v>
      </c>
      <c r="HG52">
        <v>0.17459344718139694</v>
      </c>
      <c r="HH52">
        <v>0.2</v>
      </c>
      <c r="HI52">
        <v>0</v>
      </c>
      <c r="HJ52">
        <v>1.8928389104769185</v>
      </c>
      <c r="HK52">
        <v>3.0942330154745323</v>
      </c>
      <c r="HL52">
        <v>7.981898795942706E-2</v>
      </c>
      <c r="HM52">
        <v>0.38469296639241035</v>
      </c>
      <c r="HN52">
        <v>5.0261721073175254</v>
      </c>
      <c r="HO52">
        <v>70.688691077461897</v>
      </c>
      <c r="HP52">
        <v>0.35600351709555766</v>
      </c>
      <c r="HQ52">
        <v>0</v>
      </c>
      <c r="HR52">
        <v>0</v>
      </c>
      <c r="HS52">
        <v>0</v>
      </c>
      <c r="HT52">
        <v>0.58196068884941621</v>
      </c>
      <c r="HU52">
        <v>1.5012286723018013E-2</v>
      </c>
      <c r="HV52">
        <v>70.6886910774613</v>
      </c>
      <c r="HW52">
        <v>5.693949022677125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1.0240473900745921</v>
      </c>
      <c r="IK52">
        <v>0.43797440086244205</v>
      </c>
      <c r="IL52">
        <v>1</v>
      </c>
      <c r="IM52">
        <v>7.2352722822627641E-2</v>
      </c>
      <c r="IN52">
        <v>5.0261721073175769</v>
      </c>
      <c r="IO52">
        <v>5.1851745971666068</v>
      </c>
      <c r="IP52">
        <v>0.18087880062692988</v>
      </c>
      <c r="IQ52">
        <v>0.2</v>
      </c>
      <c r="IR52">
        <v>0</v>
      </c>
      <c r="IS52">
        <v>0.43121840025891128</v>
      </c>
      <c r="IT52">
        <v>0</v>
      </c>
      <c r="IU52">
        <v>0</v>
      </c>
      <c r="IV52">
        <v>0</v>
      </c>
      <c r="IW52">
        <v>0.7049148258607153</v>
      </c>
      <c r="IX52">
        <v>1.8184017724718463E-2</v>
      </c>
      <c r="IY52">
        <v>70.688691077461499</v>
      </c>
      <c r="IZ52">
        <v>5.6939490226772023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1.0240473900745928</v>
      </c>
      <c r="JN52">
        <v>0.43797440086244405</v>
      </c>
      <c r="JO52">
        <v>1</v>
      </c>
      <c r="JP52">
        <v>8.7639093131698348E-2</v>
      </c>
      <c r="JQ52">
        <v>5.0261721073174375</v>
      </c>
      <c r="JR52">
        <v>5.1851745971665171</v>
      </c>
      <c r="JS52">
        <v>0.18087880062693132</v>
      </c>
      <c r="JT52">
        <v>0.2</v>
      </c>
      <c r="JU52">
        <v>0</v>
      </c>
      <c r="JV52">
        <v>1.1056169931224378</v>
      </c>
      <c r="JW52">
        <v>0</v>
      </c>
      <c r="JX52">
        <v>0</v>
      </c>
      <c r="JY52">
        <v>0</v>
      </c>
      <c r="JZ52">
        <v>1.8073575007643807</v>
      </c>
      <c r="KA52">
        <v>4.6622683511690598E-2</v>
      </c>
      <c r="KB52">
        <v>70.688691077462209</v>
      </c>
      <c r="KC52">
        <v>5.6939490226771285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1.0240473900745919</v>
      </c>
      <c r="KQ52">
        <v>0.43797440086245087</v>
      </c>
      <c r="KR52">
        <v>1</v>
      </c>
      <c r="KS52">
        <v>0.22470115043808198</v>
      </c>
      <c r="KT52">
        <v>5.0261721073175947</v>
      </c>
      <c r="KU52">
        <v>5.1851745971666032</v>
      </c>
      <c r="KV52">
        <v>0.1808788006269291</v>
      </c>
      <c r="KW52">
        <v>0.2</v>
      </c>
      <c r="KX52">
        <v>0</v>
      </c>
    </row>
    <row r="53" spans="1:310" ht="14.4" customHeight="1" x14ac:dyDescent="0.3">
      <c r="A53">
        <v>2067</v>
      </c>
      <c r="B53">
        <v>4.4947373908347634</v>
      </c>
      <c r="C53">
        <v>6.0139246431581643</v>
      </c>
      <c r="D53">
        <v>2.2219349409895663</v>
      </c>
      <c r="E53">
        <v>1.1119399999999999</v>
      </c>
      <c r="F53">
        <v>-2.8306266288633397</v>
      </c>
      <c r="G53">
        <v>1.0314194199470423</v>
      </c>
      <c r="H53">
        <v>0</v>
      </c>
      <c r="I53">
        <v>0.14818757899011664</v>
      </c>
      <c r="J53">
        <v>5.2631578947368363E-2</v>
      </c>
      <c r="K53">
        <v>0.4398929306384719</v>
      </c>
      <c r="L53">
        <v>3.3933348644824193</v>
      </c>
      <c r="M53">
        <v>0.72283808500553115</v>
      </c>
      <c r="N53">
        <v>3.5355839512863367</v>
      </c>
      <c r="O53">
        <v>0.12981905450123946</v>
      </c>
      <c r="P53">
        <v>0.61445783132530118</v>
      </c>
      <c r="Q53">
        <v>0</v>
      </c>
      <c r="R53">
        <v>2.7036144578313257</v>
      </c>
      <c r="S53">
        <v>0</v>
      </c>
      <c r="T53">
        <v>0</v>
      </c>
      <c r="U53">
        <v>0</v>
      </c>
      <c r="V53">
        <v>0</v>
      </c>
      <c r="W53">
        <v>3.318072289156627</v>
      </c>
      <c r="X53">
        <v>0</v>
      </c>
      <c r="Y53">
        <v>0</v>
      </c>
      <c r="Z53">
        <v>0</v>
      </c>
      <c r="AA53">
        <v>0</v>
      </c>
      <c r="AB53">
        <v>3.072289156626506</v>
      </c>
      <c r="AC53">
        <v>0</v>
      </c>
      <c r="AD53">
        <v>0</v>
      </c>
      <c r="AE53">
        <v>0</v>
      </c>
      <c r="AF53">
        <v>0.14250367962871099</v>
      </c>
      <c r="AG53">
        <v>0.24323779074940957</v>
      </c>
      <c r="AH53">
        <v>5.61218715864642E-3</v>
      </c>
      <c r="AI53">
        <v>1.6721839214496412E-2</v>
      </c>
      <c r="AJ53">
        <v>1.6618845826950857</v>
      </c>
      <c r="AK53">
        <v>25.396295111060383</v>
      </c>
      <c r="AL53">
        <v>3.5506392894447979E-2</v>
      </c>
      <c r="AM53">
        <v>0.27036144578313259</v>
      </c>
      <c r="AN53">
        <v>0</v>
      </c>
      <c r="AO53">
        <v>0</v>
      </c>
      <c r="AP53">
        <v>5.9565836909055661E-2</v>
      </c>
      <c r="AQ53">
        <v>1.2777550103562365E-3</v>
      </c>
      <c r="AR53">
        <v>25.405914207126767</v>
      </c>
      <c r="AS53">
        <v>1.9085018780649003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2.730415662650601E-3</v>
      </c>
      <c r="BA53">
        <v>9.4125903614457829E-2</v>
      </c>
      <c r="BB53">
        <v>0</v>
      </c>
      <c r="BC53">
        <v>0</v>
      </c>
      <c r="BD53">
        <v>0</v>
      </c>
      <c r="BE53">
        <v>0</v>
      </c>
      <c r="BF53">
        <v>1.0064306198131403</v>
      </c>
      <c r="BG53">
        <v>4.4685213140669013</v>
      </c>
      <c r="BH53">
        <v>1</v>
      </c>
      <c r="BI53">
        <v>4.2237999690919771E-3</v>
      </c>
      <c r="BJ53">
        <v>1.5187902173216028</v>
      </c>
      <c r="BK53">
        <v>1.4977178635690633</v>
      </c>
      <c r="BL53">
        <v>0.16142454648741561</v>
      </c>
      <c r="BM53">
        <v>0.2</v>
      </c>
      <c r="BN53">
        <v>0</v>
      </c>
      <c r="BO53">
        <v>7.5746971971561916E-3</v>
      </c>
      <c r="BP53">
        <v>0.4362650602409639</v>
      </c>
      <c r="BQ53">
        <v>0</v>
      </c>
      <c r="BR53">
        <v>0</v>
      </c>
      <c r="BS53">
        <v>1.363972409026872E-2</v>
      </c>
      <c r="BT53">
        <v>3.8526937949294948E-4</v>
      </c>
      <c r="BU53">
        <v>25.369159006317933</v>
      </c>
      <c r="BV53">
        <v>1.9085018780644172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1.0064306198131425</v>
      </c>
      <c r="CJ53">
        <v>4.4685213140668862</v>
      </c>
      <c r="CK53">
        <v>1</v>
      </c>
      <c r="CL53">
        <v>8.5251768987768938E-4</v>
      </c>
      <c r="CM53">
        <v>2.1454249559600274</v>
      </c>
      <c r="CN53">
        <v>2.1047800922049507</v>
      </c>
      <c r="CO53">
        <v>0.14927880564475038</v>
      </c>
      <c r="CP53">
        <v>0.2</v>
      </c>
      <c r="CQ53">
        <v>0</v>
      </c>
      <c r="CR53">
        <v>9.9856942076645167E-2</v>
      </c>
      <c r="CS53">
        <v>0.31951807228915668</v>
      </c>
      <c r="CT53">
        <v>0</v>
      </c>
      <c r="CU53">
        <v>0</v>
      </c>
      <c r="CV53">
        <v>0.17047722564690537</v>
      </c>
      <c r="CW53">
        <v>3.9491627687972333E-3</v>
      </c>
      <c r="CX53">
        <v>25.395830167459586</v>
      </c>
      <c r="CY53">
        <v>1.9085018780644627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1.0064306198131376</v>
      </c>
      <c r="DM53">
        <v>4.468521314066856</v>
      </c>
      <c r="DN53">
        <v>1</v>
      </c>
      <c r="DO53">
        <v>1.1712020516475158E-2</v>
      </c>
      <c r="DP53">
        <v>1.6688570479484586</v>
      </c>
      <c r="DQ53">
        <v>1.6431571373800784</v>
      </c>
      <c r="DR53">
        <v>0.15832127289360715</v>
      </c>
      <c r="DS53">
        <v>0.2</v>
      </c>
      <c r="DT53">
        <v>0</v>
      </c>
      <c r="DU53">
        <v>2.0593496913025562</v>
      </c>
      <c r="DV53">
        <v>4.0380606059737207</v>
      </c>
      <c r="DW53">
        <v>4.3678756968293986E-2</v>
      </c>
      <c r="DX53">
        <v>0.43343588329681759</v>
      </c>
      <c r="DY53">
        <v>2.8098297229984341</v>
      </c>
      <c r="DZ53">
        <v>71.459627156003648</v>
      </c>
      <c r="EA53">
        <v>0.27734504016021533</v>
      </c>
      <c r="EB53">
        <v>0.12166265060240965</v>
      </c>
      <c r="EC53">
        <v>0</v>
      </c>
      <c r="ED53">
        <v>0</v>
      </c>
      <c r="EE53">
        <v>0.54146276439074581</v>
      </c>
      <c r="EF53">
        <v>5.7202299014825209E-3</v>
      </c>
      <c r="EG53">
        <v>71.468492880778172</v>
      </c>
      <c r="EH53">
        <v>4.2124579457222247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1.0179807217637928</v>
      </c>
      <c r="EV53">
        <v>0.99446418494169231</v>
      </c>
      <c r="EW53">
        <v>1</v>
      </c>
      <c r="EX53">
        <v>5.8442081902461661E-2</v>
      </c>
      <c r="EY53">
        <v>2.7324138998068928</v>
      </c>
      <c r="EZ53">
        <v>2.7849859555871381</v>
      </c>
      <c r="FA53">
        <v>0.17483921867056756</v>
      </c>
      <c r="FB53">
        <v>0.2</v>
      </c>
      <c r="FC53">
        <v>0</v>
      </c>
      <c r="FD53">
        <v>0.34544797154315143</v>
      </c>
      <c r="FE53">
        <v>0.1493132530120482</v>
      </c>
      <c r="FF53">
        <v>0</v>
      </c>
      <c r="FG53">
        <v>0</v>
      </c>
      <c r="FH53">
        <v>0.67946633951095392</v>
      </c>
      <c r="FI53">
        <v>7.4723030536597429E-3</v>
      </c>
      <c r="FJ53">
        <v>71.453403439209822</v>
      </c>
      <c r="FK53">
        <v>4.2124579457414075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1.0179807217637937</v>
      </c>
      <c r="FY53">
        <v>0.9944641849187712</v>
      </c>
      <c r="FZ53">
        <v>1</v>
      </c>
      <c r="GA53">
        <v>7.2646759664078117E-2</v>
      </c>
      <c r="GB53">
        <v>2.8655110547605114</v>
      </c>
      <c r="GC53">
        <v>2.9178345179914453</v>
      </c>
      <c r="GD53">
        <v>0.1733892430334612</v>
      </c>
      <c r="GE53">
        <v>0.2</v>
      </c>
      <c r="GF53">
        <v>0</v>
      </c>
      <c r="GG53">
        <v>1.4367321771215709</v>
      </c>
      <c r="GH53">
        <v>0.13825301204819276</v>
      </c>
      <c r="GI53">
        <v>0</v>
      </c>
      <c r="GJ53">
        <v>0</v>
      </c>
      <c r="GK53">
        <v>2.8173687737158559</v>
      </c>
      <c r="GL53">
        <v>3.0486224013151722E-2</v>
      </c>
      <c r="GM53">
        <v>71.45948911050651</v>
      </c>
      <c r="GN53">
        <v>4.2124579457618108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1.0179807217637942</v>
      </c>
      <c r="HB53">
        <v>0.99446418489436916</v>
      </c>
      <c r="HC53">
        <v>1</v>
      </c>
      <c r="HD53">
        <v>0.30238707063889037</v>
      </c>
      <c r="HE53">
        <v>2.811042734967621</v>
      </c>
      <c r="HF53">
        <v>2.8634806918995497</v>
      </c>
      <c r="HG53">
        <v>0.17397781469775886</v>
      </c>
      <c r="HH53">
        <v>0.2</v>
      </c>
      <c r="HI53">
        <v>0</v>
      </c>
      <c r="HJ53">
        <v>1.9665236257052421</v>
      </c>
      <c r="HK53">
        <v>3.2224329577989095</v>
      </c>
      <c r="HL53">
        <v>8.0528110374299064E-2</v>
      </c>
      <c r="HM53">
        <v>0.39921162954116624</v>
      </c>
      <c r="HN53">
        <v>5.0181318009445031</v>
      </c>
      <c r="HO53">
        <v>72.687290230513966</v>
      </c>
      <c r="HP53">
        <v>0.36986207507017643</v>
      </c>
      <c r="HQ53">
        <v>0</v>
      </c>
      <c r="HR53">
        <v>0</v>
      </c>
      <c r="HS53">
        <v>0</v>
      </c>
      <c r="HT53">
        <v>0.60607242392962546</v>
      </c>
      <c r="HU53">
        <v>1.5145657857956324E-2</v>
      </c>
      <c r="HV53">
        <v>72.687290230513327</v>
      </c>
      <c r="HW53">
        <v>5.8289822230851636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1.0237152106332961</v>
      </c>
      <c r="IK53">
        <v>0.43462283882867742</v>
      </c>
      <c r="IL53">
        <v>1</v>
      </c>
      <c r="IM53">
        <v>7.5083380521956608E-2</v>
      </c>
      <c r="IN53">
        <v>5.0181318009446194</v>
      </c>
      <c r="IO53">
        <v>5.1743391364346909</v>
      </c>
      <c r="IP53">
        <v>0.18031064896845594</v>
      </c>
      <c r="IQ53">
        <v>0.2</v>
      </c>
      <c r="IR53">
        <v>0</v>
      </c>
      <c r="IS53">
        <v>0.44800493441583772</v>
      </c>
      <c r="IT53">
        <v>0</v>
      </c>
      <c r="IU53">
        <v>0</v>
      </c>
      <c r="IV53">
        <v>0</v>
      </c>
      <c r="IW53">
        <v>0.73412078403096448</v>
      </c>
      <c r="IX53">
        <v>1.8345566936136443E-2</v>
      </c>
      <c r="IY53">
        <v>72.687290230513526</v>
      </c>
      <c r="IZ53">
        <v>5.8289822230852337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1.0237152106332945</v>
      </c>
      <c r="JN53">
        <v>0.4346228388286793</v>
      </c>
      <c r="JO53">
        <v>1</v>
      </c>
      <c r="JP53">
        <v>9.0946672378010116E-2</v>
      </c>
      <c r="JQ53">
        <v>5.0181318009444844</v>
      </c>
      <c r="JR53">
        <v>5.1743391364346003</v>
      </c>
      <c r="JS53">
        <v>0.18031064896845742</v>
      </c>
      <c r="JT53">
        <v>0.2</v>
      </c>
      <c r="JU53">
        <v>0</v>
      </c>
      <c r="JV53">
        <v>1.1486566162192258</v>
      </c>
      <c r="JW53">
        <v>0</v>
      </c>
      <c r="JX53">
        <v>0</v>
      </c>
      <c r="JY53">
        <v>0</v>
      </c>
      <c r="JZ53">
        <v>1.8822397498383145</v>
      </c>
      <c r="KA53">
        <v>4.7036885580206293E-2</v>
      </c>
      <c r="KB53">
        <v>72.687290230514321</v>
      </c>
      <c r="KC53">
        <v>5.8289822230851636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1.0237152106332954</v>
      </c>
      <c r="KQ53">
        <v>0.4346228388286863</v>
      </c>
      <c r="KR53">
        <v>1</v>
      </c>
      <c r="KS53">
        <v>0.23318157664119887</v>
      </c>
      <c r="KT53">
        <v>5.0181318009444853</v>
      </c>
      <c r="KU53">
        <v>5.1743391364346856</v>
      </c>
      <c r="KV53">
        <v>0.18031064896846091</v>
      </c>
      <c r="KW53">
        <v>0.2</v>
      </c>
      <c r="KX53">
        <v>0</v>
      </c>
    </row>
    <row r="54" spans="1:310" ht="14.4" customHeight="1" x14ac:dyDescent="0.3">
      <c r="A54">
        <v>2068</v>
      </c>
      <c r="B54">
        <v>4.4947373908347634</v>
      </c>
      <c r="C54">
        <v>6.2130136815829093</v>
      </c>
      <c r="D54">
        <v>2.2912826024783985</v>
      </c>
      <c r="E54">
        <v>1.1119399999999999</v>
      </c>
      <c r="F54">
        <v>-2.9197338841913489</v>
      </c>
      <c r="G54">
        <v>1.03100358081305</v>
      </c>
      <c r="H54">
        <v>0</v>
      </c>
      <c r="I54">
        <v>0.1528680648573022</v>
      </c>
      <c r="J54">
        <v>5.2631578947368363E-2</v>
      </c>
      <c r="K54">
        <v>0.45330611615316502</v>
      </c>
      <c r="L54">
        <v>3.5073074941873426</v>
      </c>
      <c r="M54">
        <v>0.74381626542119172</v>
      </c>
      <c r="N54">
        <v>3.6440215368618651</v>
      </c>
      <c r="O54">
        <v>0.13009253524831643</v>
      </c>
      <c r="P54">
        <v>0.62650602409638556</v>
      </c>
      <c r="Q54">
        <v>0</v>
      </c>
      <c r="R54">
        <v>2.7566265060240966</v>
      </c>
      <c r="S54">
        <v>0</v>
      </c>
      <c r="T54">
        <v>0</v>
      </c>
      <c r="U54">
        <v>0</v>
      </c>
      <c r="V54">
        <v>0</v>
      </c>
      <c r="W54">
        <v>3.3831325301204824</v>
      </c>
      <c r="X54">
        <v>0</v>
      </c>
      <c r="Y54">
        <v>0</v>
      </c>
      <c r="Z54">
        <v>0</v>
      </c>
      <c r="AA54">
        <v>0</v>
      </c>
      <c r="AB54">
        <v>3.1325301204819276</v>
      </c>
      <c r="AC54">
        <v>0</v>
      </c>
      <c r="AD54">
        <v>0</v>
      </c>
      <c r="AE54">
        <v>0</v>
      </c>
      <c r="AF54">
        <v>0.13929980848584642</v>
      </c>
      <c r="AG54">
        <v>0.23839393851556434</v>
      </c>
      <c r="AH54">
        <v>5.3656497343346401E-3</v>
      </c>
      <c r="AI54">
        <v>1.6283231833108199E-2</v>
      </c>
      <c r="AJ54">
        <v>1.680592623734912</v>
      </c>
      <c r="AK54">
        <v>26.258292749825703</v>
      </c>
      <c r="AL54">
        <v>3.480244856223471E-2</v>
      </c>
      <c r="AM54">
        <v>0.27566265060240969</v>
      </c>
      <c r="AN54">
        <v>0</v>
      </c>
      <c r="AO54">
        <v>0</v>
      </c>
      <c r="AP54">
        <v>5.8517995353356743E-2</v>
      </c>
      <c r="AQ54">
        <v>1.2216527732055141E-3</v>
      </c>
      <c r="AR54">
        <v>26.26854106374649</v>
      </c>
      <c r="AS54">
        <v>1.9204421361682407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2.7484879518072315E-3</v>
      </c>
      <c r="BA54">
        <v>9.5933132530120493E-2</v>
      </c>
      <c r="BB54">
        <v>0</v>
      </c>
      <c r="BC54">
        <v>0</v>
      </c>
      <c r="BD54">
        <v>0</v>
      </c>
      <c r="BE54">
        <v>0</v>
      </c>
      <c r="BF54">
        <v>1.0062563512462701</v>
      </c>
      <c r="BG54">
        <v>4.5821314544133331</v>
      </c>
      <c r="BH54">
        <v>1</v>
      </c>
      <c r="BI54">
        <v>4.1256681499020585E-3</v>
      </c>
      <c r="BJ54">
        <v>1.53176538696066</v>
      </c>
      <c r="BK54">
        <v>1.510031000096919</v>
      </c>
      <c r="BL54">
        <v>0.16098301259530043</v>
      </c>
      <c r="BM54">
        <v>0.2</v>
      </c>
      <c r="BN54">
        <v>0</v>
      </c>
      <c r="BO54">
        <v>7.3424756180914498E-3</v>
      </c>
      <c r="BP54">
        <v>0.44481927710843383</v>
      </c>
      <c r="BQ54">
        <v>0</v>
      </c>
      <c r="BR54">
        <v>0</v>
      </c>
      <c r="BS54">
        <v>1.3274526777385614E-2</v>
      </c>
      <c r="BT54">
        <v>3.6831889465020756E-4</v>
      </c>
      <c r="BU54">
        <v>26.229309192485786</v>
      </c>
      <c r="BV54">
        <v>1.9204421361677435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1.0062563512462643</v>
      </c>
      <c r="CJ54">
        <v>4.5821314544133172</v>
      </c>
      <c r="CK54">
        <v>1</v>
      </c>
      <c r="CL54">
        <v>8.2213569757528897E-4</v>
      </c>
      <c r="CM54">
        <v>2.1876911777823222</v>
      </c>
      <c r="CN54">
        <v>2.1455703909582637</v>
      </c>
      <c r="CO54">
        <v>0.14859760456541665</v>
      </c>
      <c r="CP54">
        <v>0.2</v>
      </c>
      <c r="CQ54">
        <v>0</v>
      </c>
      <c r="CR54">
        <v>9.7606083899170706E-2</v>
      </c>
      <c r="CS54">
        <v>0.32578313253012048</v>
      </c>
      <c r="CT54">
        <v>0</v>
      </c>
      <c r="CU54">
        <v>0</v>
      </c>
      <c r="CV54">
        <v>0.16706732356328269</v>
      </c>
      <c r="CW54">
        <v>3.7756780664789189E-3</v>
      </c>
      <c r="CX54">
        <v>26.257804178160651</v>
      </c>
      <c r="CY54">
        <v>1.9204421361677928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1.0062563512462663</v>
      </c>
      <c r="DM54">
        <v>4.5821314544132852</v>
      </c>
      <c r="DN54">
        <v>1</v>
      </c>
      <c r="DO54">
        <v>1.1404192303517633E-2</v>
      </c>
      <c r="DP54">
        <v>1.6877429031706976</v>
      </c>
      <c r="DQ54">
        <v>1.661208224988544</v>
      </c>
      <c r="DR54">
        <v>0.15783512792164406</v>
      </c>
      <c r="DS54">
        <v>0.2</v>
      </c>
      <c r="DT54">
        <v>0</v>
      </c>
      <c r="DU54">
        <v>2.099688977045981</v>
      </c>
      <c r="DV54">
        <v>4.1282140273383812</v>
      </c>
      <c r="DW54">
        <v>4.3497893678719673E-2</v>
      </c>
      <c r="DX54">
        <v>0.44074272740327064</v>
      </c>
      <c r="DY54">
        <v>2.8162589443988537</v>
      </c>
      <c r="DZ54">
        <v>73.338519705399847</v>
      </c>
      <c r="EA54">
        <v>0.28297234171074187</v>
      </c>
      <c r="EB54">
        <v>0.12404819277108435</v>
      </c>
      <c r="EC54">
        <v>0</v>
      </c>
      <c r="ED54">
        <v>0</v>
      </c>
      <c r="EE54">
        <v>0.55391366642198325</v>
      </c>
      <c r="EF54">
        <v>5.6965794876055256E-3</v>
      </c>
      <c r="EG54">
        <v>73.347848290286549</v>
      </c>
      <c r="EH54">
        <v>4.2871157807355464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1.0177231051265776</v>
      </c>
      <c r="EV54">
        <v>0.99177748093677454</v>
      </c>
      <c r="EW54">
        <v>1</v>
      </c>
      <c r="EX54">
        <v>5.94696037872516E-2</v>
      </c>
      <c r="EY54">
        <v>2.736801564866298</v>
      </c>
      <c r="EZ54">
        <v>2.7878218803212453</v>
      </c>
      <c r="FA54">
        <v>0.17423588582353322</v>
      </c>
      <c r="FB54">
        <v>0.2</v>
      </c>
      <c r="FC54">
        <v>0</v>
      </c>
      <c r="FD54">
        <v>0.35204287615477187</v>
      </c>
      <c r="FE54">
        <v>0.15224096385542171</v>
      </c>
      <c r="FF54">
        <v>0</v>
      </c>
      <c r="FG54">
        <v>0</v>
      </c>
      <c r="FH54">
        <v>0.69431474127561721</v>
      </c>
      <c r="FI54">
        <v>7.4413289859433396E-3</v>
      </c>
      <c r="FJ54">
        <v>73.331969494061923</v>
      </c>
      <c r="FK54">
        <v>4.2871157807550491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1.0177231051265727</v>
      </c>
      <c r="FY54">
        <v>0.9917774809139156</v>
      </c>
      <c r="FZ54">
        <v>1</v>
      </c>
      <c r="GA54">
        <v>7.3834113145356164E-2</v>
      </c>
      <c r="GB54">
        <v>2.873455839929822</v>
      </c>
      <c r="GC54">
        <v>2.9242190974728435</v>
      </c>
      <c r="GD54">
        <v>0.17278080192767872</v>
      </c>
      <c r="GE54">
        <v>0.2</v>
      </c>
      <c r="GF54">
        <v>0</v>
      </c>
      <c r="GG54">
        <v>1.464861573460313</v>
      </c>
      <c r="GH54">
        <v>0.14096385542168674</v>
      </c>
      <c r="GI54">
        <v>0</v>
      </c>
      <c r="GJ54">
        <v>0</v>
      </c>
      <c r="GK54">
        <v>2.8802420760275025</v>
      </c>
      <c r="GL54">
        <v>3.0359985205170813E-2</v>
      </c>
      <c r="GM54">
        <v>73.338374819037384</v>
      </c>
      <c r="GN54">
        <v>4.2871157807758067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1.0177231051265709</v>
      </c>
      <c r="HB54">
        <v>0.99177748088957995</v>
      </c>
      <c r="HC54">
        <v>1</v>
      </c>
      <c r="HD54">
        <v>0.30748172130311047</v>
      </c>
      <c r="HE54">
        <v>2.8175010737100088</v>
      </c>
      <c r="HF54">
        <v>2.8683827646613191</v>
      </c>
      <c r="HG54">
        <v>0.17337169637478742</v>
      </c>
      <c r="HH54">
        <v>0.2</v>
      </c>
      <c r="HI54">
        <v>0</v>
      </c>
      <c r="HJ54">
        <v>2.0421655229616626</v>
      </c>
      <c r="HK54">
        <v>3.3543674935972319</v>
      </c>
      <c r="HL54">
        <v>8.1228991835262096E-2</v>
      </c>
      <c r="HM54">
        <v>0.41408932793622322</v>
      </c>
      <c r="HN54">
        <v>5.0101451851030188</v>
      </c>
      <c r="HO54">
        <v>74.722904460376043</v>
      </c>
      <c r="HP54">
        <v>0.38408873816020817</v>
      </c>
      <c r="HQ54">
        <v>0</v>
      </c>
      <c r="HR54">
        <v>0</v>
      </c>
      <c r="HS54">
        <v>0</v>
      </c>
      <c r="HT54">
        <v>0.6308865581438784</v>
      </c>
      <c r="HU54">
        <v>1.5277479041359137E-2</v>
      </c>
      <c r="HV54">
        <v>74.722904460375403</v>
      </c>
      <c r="HW54">
        <v>5.9653154327145765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1.0233888532185735</v>
      </c>
      <c r="IK54">
        <v>0.43139858220251492</v>
      </c>
      <c r="IL54">
        <v>1</v>
      </c>
      <c r="IM54">
        <v>7.7881565262140448E-2</v>
      </c>
      <c r="IN54">
        <v>5.010145185103192</v>
      </c>
      <c r="IO54">
        <v>5.1636061655161507</v>
      </c>
      <c r="IP54">
        <v>0.17974976688928831</v>
      </c>
      <c r="IQ54">
        <v>0.2</v>
      </c>
      <c r="IR54">
        <v>0</v>
      </c>
      <c r="IS54">
        <v>0.46523734534468414</v>
      </c>
      <c r="IT54">
        <v>0</v>
      </c>
      <c r="IU54">
        <v>0</v>
      </c>
      <c r="IV54">
        <v>0</v>
      </c>
      <c r="IW54">
        <v>0.76417754118600068</v>
      </c>
      <c r="IX54">
        <v>1.8505238728962949E-2</v>
      </c>
      <c r="IY54">
        <v>74.722904460375617</v>
      </c>
      <c r="IZ54">
        <v>5.9653154327146698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1.0233888532185771</v>
      </c>
      <c r="JN54">
        <v>0.43139858220251692</v>
      </c>
      <c r="JO54">
        <v>1</v>
      </c>
      <c r="JP54">
        <v>9.4336045486273543E-2</v>
      </c>
      <c r="JQ54">
        <v>5.0101451851030774</v>
      </c>
      <c r="JR54">
        <v>5.163606165516061</v>
      </c>
      <c r="JS54">
        <v>0.17974976688928904</v>
      </c>
      <c r="JT54">
        <v>0.2</v>
      </c>
      <c r="JU54">
        <v>0</v>
      </c>
      <c r="JV54">
        <v>1.1928394394567023</v>
      </c>
      <c r="JW54">
        <v>0</v>
      </c>
      <c r="JX54">
        <v>0</v>
      </c>
      <c r="JY54">
        <v>0</v>
      </c>
      <c r="JZ54">
        <v>1.9593033942672409</v>
      </c>
      <c r="KA54">
        <v>4.7446274064940015E-2</v>
      </c>
      <c r="KB54">
        <v>74.722904460376398</v>
      </c>
      <c r="KC54">
        <v>5.9653154327145579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1.0233888532185702</v>
      </c>
      <c r="KQ54">
        <v>0.43139858220252397</v>
      </c>
      <c r="KR54">
        <v>1</v>
      </c>
      <c r="KS54">
        <v>0.2418717171877956</v>
      </c>
      <c r="KT54">
        <v>5.0101451851032248</v>
      </c>
      <c r="KU54">
        <v>5.1636061655161418</v>
      </c>
      <c r="KV54">
        <v>0.17974976688928709</v>
      </c>
      <c r="KW54">
        <v>0.2</v>
      </c>
      <c r="KX54">
        <v>0</v>
      </c>
    </row>
    <row r="55" spans="1:310" ht="14.4" customHeight="1" x14ac:dyDescent="0.3">
      <c r="A55">
        <v>2069</v>
      </c>
      <c r="B55">
        <v>4.4947373908347634</v>
      </c>
      <c r="C55">
        <v>6.4158593589594499</v>
      </c>
      <c r="D55">
        <v>2.3618474805622727</v>
      </c>
      <c r="E55">
        <v>1.1119399999999999</v>
      </c>
      <c r="F55">
        <v>-3.0104249125670357</v>
      </c>
      <c r="G55">
        <v>1.030593831146067</v>
      </c>
      <c r="H55">
        <v>0</v>
      </c>
      <c r="I55">
        <v>0.15763113412535948</v>
      </c>
      <c r="J55">
        <v>5.2631578947368363E-2</v>
      </c>
      <c r="K55">
        <v>0.46693938857381195</v>
      </c>
      <c r="L55">
        <v>3.6235161333424206</v>
      </c>
      <c r="M55">
        <v>0.76509400150522988</v>
      </c>
      <c r="N55">
        <v>3.7542785650076378</v>
      </c>
      <c r="O55">
        <v>0.13036737016160577</v>
      </c>
      <c r="P55">
        <v>0.63855421686746994</v>
      </c>
      <c r="Q55">
        <v>0</v>
      </c>
      <c r="R55">
        <v>2.8096385542168676</v>
      </c>
      <c r="S55">
        <v>0</v>
      </c>
      <c r="T55">
        <v>0</v>
      </c>
      <c r="U55">
        <v>0</v>
      </c>
      <c r="V55">
        <v>0</v>
      </c>
      <c r="W55">
        <v>3.4481927710843379</v>
      </c>
      <c r="X55">
        <v>0</v>
      </c>
      <c r="Y55">
        <v>0</v>
      </c>
      <c r="Z55">
        <v>0</v>
      </c>
      <c r="AA55">
        <v>0</v>
      </c>
      <c r="AB55">
        <v>3.1927710843373496</v>
      </c>
      <c r="AC55">
        <v>0</v>
      </c>
      <c r="AD55">
        <v>0</v>
      </c>
      <c r="AE55">
        <v>0</v>
      </c>
      <c r="AF55">
        <v>0.1361066839700906</v>
      </c>
      <c r="AG55">
        <v>0.23353385557941767</v>
      </c>
      <c r="AH55">
        <v>5.1300149739772014E-3</v>
      </c>
      <c r="AI55">
        <v>1.5847637419612613E-2</v>
      </c>
      <c r="AJ55">
        <v>1.6995288729363882</v>
      </c>
      <c r="AK55">
        <v>27.137187042019139</v>
      </c>
      <c r="AL55">
        <v>3.4098753786225351E-2</v>
      </c>
      <c r="AM55">
        <v>0.28096385542168678</v>
      </c>
      <c r="AN55">
        <v>0</v>
      </c>
      <c r="AO55">
        <v>0</v>
      </c>
      <c r="AP55">
        <v>5.7463041749782479E-2</v>
      </c>
      <c r="AQ55">
        <v>1.1680307945109512E-3</v>
      </c>
      <c r="AR55">
        <v>27.148096672989819</v>
      </c>
      <c r="AS55">
        <v>1.9321291362984194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2.7665602409638517E-3</v>
      </c>
      <c r="BA55">
        <v>9.774036144578313E-2</v>
      </c>
      <c r="BB55">
        <v>0</v>
      </c>
      <c r="BC55">
        <v>0</v>
      </c>
      <c r="BD55">
        <v>0</v>
      </c>
      <c r="BE55">
        <v>0</v>
      </c>
      <c r="BF55">
        <v>1.0060855778521385</v>
      </c>
      <c r="BG55">
        <v>4.6983409867518366</v>
      </c>
      <c r="BH55">
        <v>1</v>
      </c>
      <c r="BI55">
        <v>4.0279150080337403E-3</v>
      </c>
      <c r="BJ55">
        <v>1.5447935650901015</v>
      </c>
      <c r="BK55">
        <v>1.5223815803222374</v>
      </c>
      <c r="BL55">
        <v>0.1605500411396604</v>
      </c>
      <c r="BM55">
        <v>0.2</v>
      </c>
      <c r="BN55">
        <v>0</v>
      </c>
      <c r="BO55">
        <v>7.1127796060654848E-3</v>
      </c>
      <c r="BP55">
        <v>0.45337349397590371</v>
      </c>
      <c r="BQ55">
        <v>0</v>
      </c>
      <c r="BR55">
        <v>0</v>
      </c>
      <c r="BS55">
        <v>1.2911011127367762E-2</v>
      </c>
      <c r="BT55">
        <v>3.5211858731836674E-4</v>
      </c>
      <c r="BU55">
        <v>27.106254330209225</v>
      </c>
      <c r="BV55">
        <v>1.9321291362979129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1.0060855778521351</v>
      </c>
      <c r="CJ55">
        <v>4.6983409867518198</v>
      </c>
      <c r="CK55">
        <v>1</v>
      </c>
      <c r="CL55">
        <v>7.9219843757837103E-4</v>
      </c>
      <c r="CM55">
        <v>2.2312449625661963</v>
      </c>
      <c r="CN55">
        <v>2.1876049855096409</v>
      </c>
      <c r="CO55">
        <v>0.14791639636005602</v>
      </c>
      <c r="CP55">
        <v>0.2</v>
      </c>
      <c r="CQ55">
        <v>0</v>
      </c>
      <c r="CR55">
        <v>9.5363341290786607E-2</v>
      </c>
      <c r="CS55">
        <v>0.33204819277108438</v>
      </c>
      <c r="CT55">
        <v>0</v>
      </c>
      <c r="CU55">
        <v>0</v>
      </c>
      <c r="CV55">
        <v>0.16364684947935121</v>
      </c>
      <c r="CW55">
        <v>3.6098655921478835E-3</v>
      </c>
      <c r="CX55">
        <v>27.136674335354908</v>
      </c>
      <c r="CY55">
        <v>1.9321291362979605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1.006085577852134</v>
      </c>
      <c r="DM55">
        <v>4.6983409867517842</v>
      </c>
      <c r="DN55">
        <v>1</v>
      </c>
      <c r="DO55">
        <v>1.1098562404308459E-2</v>
      </c>
      <c r="DP55">
        <v>1.7068545198939387</v>
      </c>
      <c r="DQ55">
        <v>1.679462424988764</v>
      </c>
      <c r="DR55">
        <v>0.15735628393933526</v>
      </c>
      <c r="DS55">
        <v>0.2</v>
      </c>
      <c r="DT55">
        <v>0</v>
      </c>
      <c r="DU55">
        <v>2.1395592505092274</v>
      </c>
      <c r="DV55">
        <v>4.2177572442713291</v>
      </c>
      <c r="DW55">
        <v>4.3315771259044927E-2</v>
      </c>
      <c r="DX55">
        <v>0.44791202808326225</v>
      </c>
      <c r="DY55">
        <v>2.8228145898323214</v>
      </c>
      <c r="DZ55">
        <v>75.22885337168141</v>
      </c>
      <c r="EA55">
        <v>0.28854513140692784</v>
      </c>
      <c r="EB55">
        <v>0.12643373493975904</v>
      </c>
      <c r="EC55">
        <v>0</v>
      </c>
      <c r="ED55">
        <v>0</v>
      </c>
      <c r="EE55">
        <v>0.56630070993435722</v>
      </c>
      <c r="EF55">
        <v>5.6727640746841038E-3</v>
      </c>
      <c r="EG55">
        <v>75.238659386705081</v>
      </c>
      <c r="EH55">
        <v>4.3620130114142484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1.0174703074302909</v>
      </c>
      <c r="EV55">
        <v>0.98901856081396788</v>
      </c>
      <c r="EW55">
        <v>1</v>
      </c>
      <c r="EX55">
        <v>6.0480238870895757E-2</v>
      </c>
      <c r="EY55">
        <v>2.7412941590113826</v>
      </c>
      <c r="EZ55">
        <v>2.7907885182933714</v>
      </c>
      <c r="FA55">
        <v>0.173642365121218</v>
      </c>
      <c r="FB55">
        <v>0.2</v>
      </c>
      <c r="FC55">
        <v>0</v>
      </c>
      <c r="FD55">
        <v>0.35855158335080511</v>
      </c>
      <c r="FE55">
        <v>0.15516867469879519</v>
      </c>
      <c r="FF55">
        <v>0</v>
      </c>
      <c r="FG55">
        <v>0</v>
      </c>
      <c r="FH55">
        <v>0.70904474840523624</v>
      </c>
      <c r="FI55">
        <v>7.4101395920012983E-3</v>
      </c>
      <c r="FJ55">
        <v>75.221966265913196</v>
      </c>
      <c r="FK55">
        <v>4.3620130114341125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1.0174703074302958</v>
      </c>
      <c r="FY55">
        <v>0.98901856079117256</v>
      </c>
      <c r="FZ55">
        <v>1</v>
      </c>
      <c r="GA55">
        <v>7.4996976913836277E-2</v>
      </c>
      <c r="GB55">
        <v>2.8815452932619801</v>
      </c>
      <c r="GC55">
        <v>2.930772662437354</v>
      </c>
      <c r="GD55">
        <v>0.1721820446992253</v>
      </c>
      <c r="GE55">
        <v>0.2</v>
      </c>
      <c r="GF55">
        <v>0</v>
      </c>
      <c r="GG55">
        <v>1.4926632388835548</v>
      </c>
      <c r="GH55">
        <v>0.14367469879518072</v>
      </c>
      <c r="GI55">
        <v>0</v>
      </c>
      <c r="GJ55">
        <v>0</v>
      </c>
      <c r="GK55">
        <v>2.9426884649212806</v>
      </c>
      <c r="GL55">
        <v>3.0232867592359519E-2</v>
      </c>
      <c r="GM55">
        <v>75.228701457722195</v>
      </c>
      <c r="GN55">
        <v>4.3620130114552165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1.017470307430292</v>
      </c>
      <c r="HB55">
        <v>0.9890185607669042</v>
      </c>
      <c r="HC55">
        <v>1</v>
      </c>
      <c r="HD55">
        <v>0.31248031967761514</v>
      </c>
      <c r="HE55">
        <v>2.8240860011853486</v>
      </c>
      <c r="HF55">
        <v>2.8734363287004543</v>
      </c>
      <c r="HG55">
        <v>0.17277531746911165</v>
      </c>
      <c r="HH55">
        <v>0.2</v>
      </c>
      <c r="HI55">
        <v>0</v>
      </c>
      <c r="HJ55">
        <v>2.1197815056813449</v>
      </c>
      <c r="HK55">
        <v>3.4900748815892979</v>
      </c>
      <c r="HL55">
        <v>8.1921583928583647E-2</v>
      </c>
      <c r="HM55">
        <v>0.4293280237365828</v>
      </c>
      <c r="HN55">
        <v>5.0022136271946191</v>
      </c>
      <c r="HO55">
        <v>76.795638108116719</v>
      </c>
      <c r="HP55">
        <v>0.39868668554923775</v>
      </c>
      <c r="HQ55">
        <v>0</v>
      </c>
      <c r="HR55">
        <v>0</v>
      </c>
      <c r="HS55">
        <v>0</v>
      </c>
      <c r="HT55">
        <v>0.65641028715940775</v>
      </c>
      <c r="HU55">
        <v>1.5407741167613155E-2</v>
      </c>
      <c r="HV55">
        <v>76.795638108116023</v>
      </c>
      <c r="HW55">
        <v>6.1029237462653052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1.0230680699290546</v>
      </c>
      <c r="IK55">
        <v>0.42829666438135161</v>
      </c>
      <c r="IL55">
        <v>1</v>
      </c>
      <c r="IM55">
        <v>8.0747646084366811E-2</v>
      </c>
      <c r="IN55">
        <v>5.0022136271946867</v>
      </c>
      <c r="IO55">
        <v>5.1529817596651286</v>
      </c>
      <c r="IP55">
        <v>0.17919641175336845</v>
      </c>
      <c r="IQ55">
        <v>0.2</v>
      </c>
      <c r="IR55">
        <v>0</v>
      </c>
      <c r="IS55">
        <v>0.48291948391318668</v>
      </c>
      <c r="IT55">
        <v>0</v>
      </c>
      <c r="IU55">
        <v>0</v>
      </c>
      <c r="IV55">
        <v>0</v>
      </c>
      <c r="IW55">
        <v>0.79509381326250406</v>
      </c>
      <c r="IX55">
        <v>1.8663022073790128E-2</v>
      </c>
      <c r="IY55">
        <v>76.795638108116208</v>
      </c>
      <c r="IZ55">
        <v>6.1029237462653665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1.0230680699290489</v>
      </c>
      <c r="JN55">
        <v>0.42829666438135372</v>
      </c>
      <c r="JO55">
        <v>1</v>
      </c>
      <c r="JP55">
        <v>9.7807659467102126E-2</v>
      </c>
      <c r="JQ55">
        <v>5.0022136271946636</v>
      </c>
      <c r="JR55">
        <v>5.1529817596650407</v>
      </c>
      <c r="JS55">
        <v>0.17919641175336579</v>
      </c>
      <c r="JT55">
        <v>0.2</v>
      </c>
      <c r="JU55">
        <v>0</v>
      </c>
      <c r="JV55">
        <v>1.2381753362189138</v>
      </c>
      <c r="JW55">
        <v>0</v>
      </c>
      <c r="JX55">
        <v>0</v>
      </c>
      <c r="JY55">
        <v>0</v>
      </c>
      <c r="JZ55">
        <v>2.0385707811673748</v>
      </c>
      <c r="KA55">
        <v>4.7850820687180391E-2</v>
      </c>
      <c r="KB55">
        <v>76.795638108117075</v>
      </c>
      <c r="KC55">
        <v>6.1029237462653336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1.0230680699290626</v>
      </c>
      <c r="KQ55">
        <v>0.42829666438136071</v>
      </c>
      <c r="KR55">
        <v>1</v>
      </c>
      <c r="KS55">
        <v>0.25077271818511243</v>
      </c>
      <c r="KT55">
        <v>5.0022136271946076</v>
      </c>
      <c r="KU55">
        <v>5.1529817596651206</v>
      </c>
      <c r="KV55">
        <v>0.17919641175337125</v>
      </c>
      <c r="KW55">
        <v>0.2</v>
      </c>
      <c r="KX55">
        <v>0</v>
      </c>
    </row>
    <row r="56" spans="1:310" ht="14.4" customHeight="1" x14ac:dyDescent="0.3">
      <c r="A56">
        <v>2070</v>
      </c>
      <c r="B56">
        <v>4.4947373908347634</v>
      </c>
      <c r="C56">
        <v>6.6224370703215909</v>
      </c>
      <c r="D56">
        <v>2.4336240499741884</v>
      </c>
      <c r="E56">
        <v>1.1119399999999999</v>
      </c>
      <c r="F56">
        <v>-3.1026938647960471</v>
      </c>
      <c r="G56">
        <v>1.0301900400100672</v>
      </c>
      <c r="H56">
        <v>0</v>
      </c>
      <c r="I56">
        <v>0.16247640558214127</v>
      </c>
      <c r="J56">
        <v>5.2631578947368363E-2</v>
      </c>
      <c r="K56">
        <v>0.48079136186809296</v>
      </c>
      <c r="L56">
        <v>3.7419558818762715</v>
      </c>
      <c r="M56">
        <v>0.7866682075922683</v>
      </c>
      <c r="N56">
        <v>3.866344657546811</v>
      </c>
      <c r="O56">
        <v>0.13064302970402766</v>
      </c>
      <c r="P56">
        <v>0.6506024096385542</v>
      </c>
      <c r="Q56">
        <v>0</v>
      </c>
      <c r="R56">
        <v>2.862650602409639</v>
      </c>
      <c r="S56">
        <v>0</v>
      </c>
      <c r="T56">
        <v>0</v>
      </c>
      <c r="U56">
        <v>0</v>
      </c>
      <c r="V56">
        <v>0</v>
      </c>
      <c r="W56">
        <v>3.5132530120481933</v>
      </c>
      <c r="X56">
        <v>0</v>
      </c>
      <c r="Y56">
        <v>0</v>
      </c>
      <c r="Z56">
        <v>0</v>
      </c>
      <c r="AA56">
        <v>0</v>
      </c>
      <c r="AB56">
        <v>3.2530120481927711</v>
      </c>
      <c r="AC56">
        <v>0</v>
      </c>
      <c r="AD56">
        <v>0</v>
      </c>
      <c r="AE56">
        <v>0</v>
      </c>
      <c r="AF56">
        <v>0.13292680677468763</v>
      </c>
      <c r="AG56">
        <v>0.22866234971976149</v>
      </c>
      <c r="AH56">
        <v>4.9047764116325046E-3</v>
      </c>
      <c r="AI56">
        <v>1.5415383303217811E-2</v>
      </c>
      <c r="AJ56">
        <v>1.7186988427352627</v>
      </c>
      <c r="AK56">
        <v>28.032872599318065</v>
      </c>
      <c r="AL56">
        <v>3.3395887978956797E-2</v>
      </c>
      <c r="AM56">
        <v>0.28626506024096393</v>
      </c>
      <c r="AN56">
        <v>0</v>
      </c>
      <c r="AO56">
        <v>0</v>
      </c>
      <c r="AP56">
        <v>5.6402062944156728E-2</v>
      </c>
      <c r="AQ56">
        <v>1.1167738802863106E-3</v>
      </c>
      <c r="AR56">
        <v>28.044476895921658</v>
      </c>
      <c r="AS56">
        <v>1.9435638411313272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2.7846325301204822E-3</v>
      </c>
      <c r="BA56">
        <v>9.9547590361445781E-2</v>
      </c>
      <c r="BB56">
        <v>0</v>
      </c>
      <c r="BC56">
        <v>0</v>
      </c>
      <c r="BD56">
        <v>0</v>
      </c>
      <c r="BE56">
        <v>0</v>
      </c>
      <c r="BF56">
        <v>1.0059181887059654</v>
      </c>
      <c r="BG56">
        <v>4.8172077073213062</v>
      </c>
      <c r="BH56">
        <v>1</v>
      </c>
      <c r="BI56">
        <v>3.9306210659364408E-3</v>
      </c>
      <c r="BJ56">
        <v>1.5578742974827526</v>
      </c>
      <c r="BK56">
        <v>1.5347645057940158</v>
      </c>
      <c r="BL56">
        <v>0.16012559370712764</v>
      </c>
      <c r="BM56">
        <v>0.2</v>
      </c>
      <c r="BN56">
        <v>0</v>
      </c>
      <c r="BO56">
        <v>6.8857650626776845E-3</v>
      </c>
      <c r="BP56">
        <v>0.46192771084337358</v>
      </c>
      <c r="BQ56">
        <v>0</v>
      </c>
      <c r="BR56">
        <v>0</v>
      </c>
      <c r="BS56">
        <v>1.2549494435481546E-2</v>
      </c>
      <c r="BT56">
        <v>3.3663359106694314E-4</v>
      </c>
      <c r="BU56">
        <v>27.999884353316677</v>
      </c>
      <c r="BV56">
        <v>1.9435638411308054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1.0059181887059589</v>
      </c>
      <c r="CJ56">
        <v>4.8172077073212902</v>
      </c>
      <c r="CK56">
        <v>1</v>
      </c>
      <c r="CL56">
        <v>7.6272086246961801E-4</v>
      </c>
      <c r="CM56">
        <v>2.2761502987814115</v>
      </c>
      <c r="CN56">
        <v>2.2309419801717536</v>
      </c>
      <c r="CO56">
        <v>0.14723490401601119</v>
      </c>
      <c r="CP56">
        <v>0.2</v>
      </c>
      <c r="CQ56">
        <v>0</v>
      </c>
      <c r="CR56">
        <v>9.3130466947504931E-2</v>
      </c>
      <c r="CS56">
        <v>0.33831325301204823</v>
      </c>
      <c r="CT56">
        <v>0</v>
      </c>
      <c r="CU56">
        <v>0</v>
      </c>
      <c r="CV56">
        <v>0.16021918857284465</v>
      </c>
      <c r="CW56">
        <v>3.451368940279251E-3</v>
      </c>
      <c r="CX56">
        <v>28.032335298419905</v>
      </c>
      <c r="CY56">
        <v>1.9435638411308582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1.0059181887059616</v>
      </c>
      <c r="DM56">
        <v>4.8172077073212503</v>
      </c>
      <c r="DN56">
        <v>1</v>
      </c>
      <c r="DO56">
        <v>1.0795362510230911E-2</v>
      </c>
      <c r="DP56">
        <v>1.7261968345330416</v>
      </c>
      <c r="DQ56">
        <v>1.6979195025822449</v>
      </c>
      <c r="DR56">
        <v>0.15688468263022445</v>
      </c>
      <c r="DS56">
        <v>0.2</v>
      </c>
      <c r="DT56">
        <v>0</v>
      </c>
      <c r="DU56">
        <v>2.1789244207658935</v>
      </c>
      <c r="DV56">
        <v>4.3065987085054305</v>
      </c>
      <c r="DW56">
        <v>4.3132409468322197E-2</v>
      </c>
      <c r="DX56">
        <v>0.45493764933878389</v>
      </c>
      <c r="DY56">
        <v>2.8294957056404142</v>
      </c>
      <c r="DZ56">
        <v>77.12966311049658</v>
      </c>
      <c r="EA56">
        <v>0.29405849149159535</v>
      </c>
      <c r="EB56">
        <v>0.12881927710843374</v>
      </c>
      <c r="EC56">
        <v>0</v>
      </c>
      <c r="ED56">
        <v>0</v>
      </c>
      <c r="EE56">
        <v>0.5786116056315187</v>
      </c>
      <c r="EF56">
        <v>5.6487862467720475E-3</v>
      </c>
      <c r="EG56">
        <v>77.139961216651812</v>
      </c>
      <c r="EH56">
        <v>4.4371360281637013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1.0172220982727185</v>
      </c>
      <c r="EV56">
        <v>0.98619083120060347</v>
      </c>
      <c r="EW56">
        <v>1</v>
      </c>
      <c r="EX56">
        <v>6.1473139907813834E-2</v>
      </c>
      <c r="EY56">
        <v>2.745890358589806</v>
      </c>
      <c r="EZ56">
        <v>2.7938840846391564</v>
      </c>
      <c r="FA56">
        <v>0.17305882056501204</v>
      </c>
      <c r="FB56">
        <v>0.2</v>
      </c>
      <c r="FC56">
        <v>0</v>
      </c>
      <c r="FD56">
        <v>0.36496809830970078</v>
      </c>
      <c r="FE56">
        <v>0.1580963855421687</v>
      </c>
      <c r="FF56">
        <v>0</v>
      </c>
      <c r="FG56">
        <v>0</v>
      </c>
      <c r="FH56">
        <v>0.72364098554356782</v>
      </c>
      <c r="FI56">
        <v>7.3787382553551894E-3</v>
      </c>
      <c r="FJ56">
        <v>77.122428637340136</v>
      </c>
      <c r="FK56">
        <v>4.4371360281839145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1.01722209827272</v>
      </c>
      <c r="FY56">
        <v>0.98619083117787343</v>
      </c>
      <c r="FZ56">
        <v>1</v>
      </c>
      <c r="GA56">
        <v>7.6134341698981423E-2</v>
      </c>
      <c r="GB56">
        <v>2.8897787954606242</v>
      </c>
      <c r="GC56">
        <v>2.9374944176504654</v>
      </c>
      <c r="GD56">
        <v>0.1715931318989822</v>
      </c>
      <c r="GE56">
        <v>0.2</v>
      </c>
      <c r="GF56">
        <v>0</v>
      </c>
      <c r="GG56">
        <v>1.5201120053166843</v>
      </c>
      <c r="GH56">
        <v>0.14638554216867469</v>
      </c>
      <c r="GI56">
        <v>0</v>
      </c>
      <c r="GJ56">
        <v>0</v>
      </c>
      <c r="GK56">
        <v>3.0046440819848144</v>
      </c>
      <c r="GL56">
        <v>3.010488496619497E-2</v>
      </c>
      <c r="GM56">
        <v>77.129503982946815</v>
      </c>
      <c r="GN56">
        <v>4.4371360282054013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1.0172220982727245</v>
      </c>
      <c r="HB56">
        <v>0.98619083115367445</v>
      </c>
      <c r="HC56">
        <v>1</v>
      </c>
      <c r="HD56">
        <v>0.31737858797856755</v>
      </c>
      <c r="HE56">
        <v>2.8307965651599849</v>
      </c>
      <c r="HF56">
        <v>2.8786401350689381</v>
      </c>
      <c r="HG56">
        <v>0.17218883999694615</v>
      </c>
      <c r="HH56">
        <v>0.2</v>
      </c>
      <c r="HI56">
        <v>0</v>
      </c>
      <c r="HJ56">
        <v>2.1993874842014955</v>
      </c>
      <c r="HK56">
        <v>3.6295918601676291</v>
      </c>
      <c r="HL56">
        <v>8.2605843824072947E-2</v>
      </c>
      <c r="HM56">
        <v>0.44492949502346341</v>
      </c>
      <c r="HN56">
        <v>4.9943384404015605</v>
      </c>
      <c r="HO56">
        <v>78.905580950183079</v>
      </c>
      <c r="HP56">
        <v>0.41365890963980656</v>
      </c>
      <c r="HQ56">
        <v>0</v>
      </c>
      <c r="HR56">
        <v>0</v>
      </c>
      <c r="HS56">
        <v>0</v>
      </c>
      <c r="HT56">
        <v>0.68265052070147569</v>
      </c>
      <c r="HU56">
        <v>1.5536436181252868E-2</v>
      </c>
      <c r="HV56">
        <v>78.905580950182355</v>
      </c>
      <c r="HW56">
        <v>6.2417813604583401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1.0227526379103145</v>
      </c>
      <c r="IK56">
        <v>0.42531236129745215</v>
      </c>
      <c r="IL56">
        <v>1</v>
      </c>
      <c r="IM56">
        <v>8.3681957408617405E-2</v>
      </c>
      <c r="IN56">
        <v>4.9943384404016165</v>
      </c>
      <c r="IO56">
        <v>5.1424709368325567</v>
      </c>
      <c r="IP56">
        <v>0.17865077525573816</v>
      </c>
      <c r="IQ56">
        <v>0.2</v>
      </c>
      <c r="IR56">
        <v>0</v>
      </c>
      <c r="IS56">
        <v>0.5010549747457741</v>
      </c>
      <c r="IT56">
        <v>0</v>
      </c>
      <c r="IU56">
        <v>0</v>
      </c>
      <c r="IV56">
        <v>0</v>
      </c>
      <c r="IW56">
        <v>0.82687796984260109</v>
      </c>
      <c r="IX56">
        <v>1.8818907213228583E-2</v>
      </c>
      <c r="IY56">
        <v>78.90558095018261</v>
      </c>
      <c r="IZ56">
        <v>6.2417813604584556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1.0227526379103231</v>
      </c>
      <c r="JN56">
        <v>0.4253123612974542</v>
      </c>
      <c r="JO56">
        <v>1</v>
      </c>
      <c r="JP56">
        <v>0.1013619193952849</v>
      </c>
      <c r="JQ56">
        <v>4.9943384404015267</v>
      </c>
      <c r="JR56">
        <v>5.1424709368324706</v>
      </c>
      <c r="JS56">
        <v>0.17865077525573811</v>
      </c>
      <c r="JT56">
        <v>0.2</v>
      </c>
      <c r="JU56">
        <v>0</v>
      </c>
      <c r="JV56">
        <v>1.2846735998159013</v>
      </c>
      <c r="JW56">
        <v>0</v>
      </c>
      <c r="JX56">
        <v>0</v>
      </c>
      <c r="JY56">
        <v>0</v>
      </c>
      <c r="JZ56">
        <v>2.12006336962353</v>
      </c>
      <c r="KA56">
        <v>4.8250500429591496E-2</v>
      </c>
      <c r="KB56">
        <v>78.905580950183491</v>
      </c>
      <c r="KC56">
        <v>6.2417813604583632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1.0227526379103136</v>
      </c>
      <c r="KQ56">
        <v>0.42531236129746131</v>
      </c>
      <c r="KR56">
        <v>1</v>
      </c>
      <c r="KS56">
        <v>0.25988561821955841</v>
      </c>
      <c r="KT56">
        <v>4.9943384404016076</v>
      </c>
      <c r="KU56">
        <v>5.1424709368325496</v>
      </c>
      <c r="KV56">
        <v>0.1786507752557383</v>
      </c>
      <c r="KW56">
        <v>0.2</v>
      </c>
      <c r="KX56">
        <v>0</v>
      </c>
    </row>
    <row r="57" spans="1:310" ht="14.4" customHeight="1" x14ac:dyDescent="0.3">
      <c r="A57">
        <v>2071</v>
      </c>
      <c r="B57">
        <v>4.4947373908347634</v>
      </c>
      <c r="C57">
        <v>6.8327211891486863</v>
      </c>
      <c r="D57">
        <v>2.5066061758593947</v>
      </c>
      <c r="E57">
        <v>1.1119399999999999</v>
      </c>
      <c r="F57">
        <v>-3.1965341937813632</v>
      </c>
      <c r="G57">
        <v>1.0297920948419328</v>
      </c>
      <c r="H57">
        <v>0</v>
      </c>
      <c r="I57">
        <v>0.16740346228619846</v>
      </c>
      <c r="J57">
        <v>5.2631578947368363E-2</v>
      </c>
      <c r="K57">
        <v>0.49486055178993182</v>
      </c>
      <c r="L57">
        <v>3.8626208454785762</v>
      </c>
      <c r="M57">
        <v>0.80853578871120024</v>
      </c>
      <c r="N57">
        <v>3.9802086834660022</v>
      </c>
      <c r="O57">
        <v>0.13091901507461562</v>
      </c>
      <c r="P57">
        <v>0.66265060240963858</v>
      </c>
      <c r="Q57">
        <v>0</v>
      </c>
      <c r="R57">
        <v>2.9156626506024099</v>
      </c>
      <c r="S57">
        <v>0</v>
      </c>
      <c r="T57">
        <v>0</v>
      </c>
      <c r="U57">
        <v>0</v>
      </c>
      <c r="V57">
        <v>0</v>
      </c>
      <c r="W57">
        <v>3.5783132530120487</v>
      </c>
      <c r="X57">
        <v>0</v>
      </c>
      <c r="Y57">
        <v>0</v>
      </c>
      <c r="Z57">
        <v>0</v>
      </c>
      <c r="AA57">
        <v>0</v>
      </c>
      <c r="AB57">
        <v>3.3132530120481927</v>
      </c>
      <c r="AC57">
        <v>0</v>
      </c>
      <c r="AD57">
        <v>0</v>
      </c>
      <c r="AE57">
        <v>0</v>
      </c>
      <c r="AF57">
        <v>0.1297625730051728</v>
      </c>
      <c r="AG57">
        <v>0.22378414046390696</v>
      </c>
      <c r="AH57">
        <v>4.6894529025451734E-3</v>
      </c>
      <c r="AI57">
        <v>1.4986794445246384E-2</v>
      </c>
      <c r="AJ57">
        <v>1.7381082656547506</v>
      </c>
      <c r="AK57">
        <v>28.945225189830236</v>
      </c>
      <c r="AL57">
        <v>3.2694409556133883E-2</v>
      </c>
      <c r="AM57">
        <v>0.29156626506024103</v>
      </c>
      <c r="AN57">
        <v>0</v>
      </c>
      <c r="AO57">
        <v>0</v>
      </c>
      <c r="AP57">
        <v>5.5336133865874777E-2</v>
      </c>
      <c r="AQ57">
        <v>1.0677725951934831E-3</v>
      </c>
      <c r="AR57">
        <v>28.957558788969031</v>
      </c>
      <c r="AS57">
        <v>1.9547472789299192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2.8027048192771262E-3</v>
      </c>
      <c r="BA57">
        <v>0.10135481927710845</v>
      </c>
      <c r="BB57">
        <v>0</v>
      </c>
      <c r="BC57">
        <v>0</v>
      </c>
      <c r="BD57">
        <v>0</v>
      </c>
      <c r="BE57">
        <v>0</v>
      </c>
      <c r="BF57">
        <v>1.0057540882176952</v>
      </c>
      <c r="BG57">
        <v>4.9387904259437994</v>
      </c>
      <c r="BH57">
        <v>1</v>
      </c>
      <c r="BI57">
        <v>3.8338676045794424E-3</v>
      </c>
      <c r="BJ57">
        <v>1.5710070680384134</v>
      </c>
      <c r="BK57">
        <v>1.5471736382074064</v>
      </c>
      <c r="BL57">
        <v>0.15970960678040796</v>
      </c>
      <c r="BM57">
        <v>0.2</v>
      </c>
      <c r="BN57">
        <v>0</v>
      </c>
      <c r="BO57">
        <v>6.6615782814403264E-3</v>
      </c>
      <c r="BP57">
        <v>0.47048192771084341</v>
      </c>
      <c r="BQ57">
        <v>0</v>
      </c>
      <c r="BR57">
        <v>0</v>
      </c>
      <c r="BS57">
        <v>1.2190279985433582E-2</v>
      </c>
      <c r="BT57">
        <v>3.2183078279821769E-4</v>
      </c>
      <c r="BU57">
        <v>28.910070132296418</v>
      </c>
      <c r="BV57">
        <v>1.954747278929396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1.0057540882176959</v>
      </c>
      <c r="CJ57">
        <v>4.9387904259437807</v>
      </c>
      <c r="CK57">
        <v>1</v>
      </c>
      <c r="CL57">
        <v>7.3371664693431973E-4</v>
      </c>
      <c r="CM57">
        <v>2.3224757372739653</v>
      </c>
      <c r="CN57">
        <v>2.2756419950228448</v>
      </c>
      <c r="CO57">
        <v>0.14655284463799315</v>
      </c>
      <c r="CP57">
        <v>0.2</v>
      </c>
      <c r="CQ57">
        <v>0</v>
      </c>
      <c r="CR57">
        <v>9.0909139930354044E-2</v>
      </c>
      <c r="CS57">
        <v>0.34457831325301208</v>
      </c>
      <c r="CT57">
        <v>0</v>
      </c>
      <c r="CU57">
        <v>0</v>
      </c>
      <c r="CV57">
        <v>0.15678766553069931</v>
      </c>
      <c r="CW57">
        <v>3.2998495245534728E-3</v>
      </c>
      <c r="CX57">
        <v>28.944662891622027</v>
      </c>
      <c r="CY57">
        <v>1.9547472789294478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1.0057540882176952</v>
      </c>
      <c r="DM57">
        <v>4.9387904259437407</v>
      </c>
      <c r="DN57">
        <v>1</v>
      </c>
      <c r="DO57">
        <v>1.0494823054544572E-2</v>
      </c>
      <c r="DP57">
        <v>1.7457749397462088</v>
      </c>
      <c r="DQ57">
        <v>1.7165782398777147</v>
      </c>
      <c r="DR57">
        <v>0.1564202426187033</v>
      </c>
      <c r="DS57">
        <v>0.2</v>
      </c>
      <c r="DT57">
        <v>0</v>
      </c>
      <c r="DU57">
        <v>2.2177493388034191</v>
      </c>
      <c r="DV57">
        <v>4.3946490249715557</v>
      </c>
      <c r="DW57">
        <v>4.2947828255472456E-2</v>
      </c>
      <c r="DX57">
        <v>0.46181387554135839</v>
      </c>
      <c r="DY57">
        <v>2.8363013805629933</v>
      </c>
      <c r="DZ57">
        <v>79.039981215636104</v>
      </c>
      <c r="EA57">
        <v>0.2995076184750825</v>
      </c>
      <c r="EB57">
        <v>0.13120481927710845</v>
      </c>
      <c r="EC57">
        <v>0</v>
      </c>
      <c r="ED57">
        <v>0</v>
      </c>
      <c r="EE57">
        <v>0.59083432884803699</v>
      </c>
      <c r="EF57">
        <v>5.6246486131123269E-3</v>
      </c>
      <c r="EG57">
        <v>79.050786157010791</v>
      </c>
      <c r="EH57">
        <v>4.5124709236857852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1.016978270452813</v>
      </c>
      <c r="EV57">
        <v>0.98329763221105859</v>
      </c>
      <c r="EW57">
        <v>1</v>
      </c>
      <c r="EX57">
        <v>6.244751600955193E-2</v>
      </c>
      <c r="EY57">
        <v>2.7505888684696358</v>
      </c>
      <c r="EZ57">
        <v>2.7971059405701184</v>
      </c>
      <c r="FA57">
        <v>0.1724853565942279</v>
      </c>
      <c r="FB57">
        <v>0.2</v>
      </c>
      <c r="FC57">
        <v>0</v>
      </c>
      <c r="FD57">
        <v>0.3712865953226272</v>
      </c>
      <c r="FE57">
        <v>0.16102409638554219</v>
      </c>
      <c r="FF57">
        <v>0</v>
      </c>
      <c r="FG57">
        <v>0</v>
      </c>
      <c r="FH57">
        <v>0.73808846098475556</v>
      </c>
      <c r="FI57">
        <v>7.3471283917038747E-3</v>
      </c>
      <c r="FJ57">
        <v>79.032388834360447</v>
      </c>
      <c r="FK57">
        <v>4.5124709237063536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1.0169782704528156</v>
      </c>
      <c r="FY57">
        <v>0.98329763218839505</v>
      </c>
      <c r="FZ57">
        <v>1</v>
      </c>
      <c r="GA57">
        <v>7.7245268910844864E-2</v>
      </c>
      <c r="GB57">
        <v>2.898155781965448</v>
      </c>
      <c r="GC57">
        <v>2.9443827161043581</v>
      </c>
      <c r="GD57">
        <v>0.17101416676458711</v>
      </c>
      <c r="GE57">
        <v>0.2</v>
      </c>
      <c r="GF57">
        <v>0</v>
      </c>
      <c r="GG57">
        <v>1.5471833627618847</v>
      </c>
      <c r="GH57">
        <v>0.14909638554216867</v>
      </c>
      <c r="GI57">
        <v>0</v>
      </c>
      <c r="GJ57">
        <v>0</v>
      </c>
      <c r="GK57">
        <v>3.0660465732658517</v>
      </c>
      <c r="GL57">
        <v>2.997605125065626E-2</v>
      </c>
      <c r="GM57">
        <v>79.039814689416687</v>
      </c>
      <c r="GN57">
        <v>4.5124709237281992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1.0169782704528143</v>
      </c>
      <c r="HB57">
        <v>0.98329763216426691</v>
      </c>
      <c r="HC57">
        <v>1</v>
      </c>
      <c r="HD57">
        <v>0.32217254178281429</v>
      </c>
      <c r="HE57">
        <v>2.837631855834879</v>
      </c>
      <c r="HF57">
        <v>2.8839920799677139</v>
      </c>
      <c r="HG57">
        <v>0.17161236773946045</v>
      </c>
      <c r="HH57">
        <v>0.2</v>
      </c>
      <c r="HI57">
        <v>0</v>
      </c>
      <c r="HJ57">
        <v>2.2809983423563822</v>
      </c>
      <c r="HK57">
        <v>3.7729535706091779</v>
      </c>
      <c r="HL57">
        <v>8.3281733916597989E-2</v>
      </c>
      <c r="HM57">
        <v>0.46089529928293704</v>
      </c>
      <c r="HN57">
        <v>4.9865208885009347</v>
      </c>
      <c r="HO57">
        <v>81.052807997344487</v>
      </c>
      <c r="HP57">
        <v>0.4290082097706856</v>
      </c>
      <c r="HQ57">
        <v>0</v>
      </c>
      <c r="HR57">
        <v>0</v>
      </c>
      <c r="HS57">
        <v>0</v>
      </c>
      <c r="HT57">
        <v>0.70961386811129623</v>
      </c>
      <c r="HU57">
        <v>1.5663557009537386E-2</v>
      </c>
      <c r="HV57">
        <v>81.052807997343763</v>
      </c>
      <c r="HW57">
        <v>6.3818616524402927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1.0224423580212791</v>
      </c>
      <c r="IK57">
        <v>0.42244117176766011</v>
      </c>
      <c r="IL57">
        <v>1</v>
      </c>
      <c r="IM57">
        <v>8.6684792165537428E-2</v>
      </c>
      <c r="IN57">
        <v>4.9865208885010555</v>
      </c>
      <c r="IO57">
        <v>5.1320778981457371</v>
      </c>
      <c r="IP57">
        <v>0.17811299107993078</v>
      </c>
      <c r="IQ57">
        <v>0.2</v>
      </c>
      <c r="IR57">
        <v>0</v>
      </c>
      <c r="IS57">
        <v>0.51964720861338909</v>
      </c>
      <c r="IT57">
        <v>0</v>
      </c>
      <c r="IU57">
        <v>0</v>
      </c>
      <c r="IV57">
        <v>0</v>
      </c>
      <c r="IW57">
        <v>0.85953801666052854</v>
      </c>
      <c r="IX57">
        <v>1.8972885580239258E-2</v>
      </c>
      <c r="IY57">
        <v>81.052807997343962</v>
      </c>
      <c r="IZ57">
        <v>6.3818616524403788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1.022442358021274</v>
      </c>
      <c r="JN57">
        <v>0.4224411717676621</v>
      </c>
      <c r="JO57">
        <v>1</v>
      </c>
      <c r="JP57">
        <v>0.10499918009058651</v>
      </c>
      <c r="JQ57">
        <v>4.9865208885008938</v>
      </c>
      <c r="JR57">
        <v>5.1320778981456519</v>
      </c>
      <c r="JS57">
        <v>0.17811299107993342</v>
      </c>
      <c r="JT57">
        <v>0.2</v>
      </c>
      <c r="JU57">
        <v>0</v>
      </c>
      <c r="JV57">
        <v>1.3323429239722748</v>
      </c>
      <c r="JW57">
        <v>0</v>
      </c>
      <c r="JX57">
        <v>0</v>
      </c>
      <c r="JY57">
        <v>0</v>
      </c>
      <c r="JZ57">
        <v>2.2038016858372989</v>
      </c>
      <c r="KA57">
        <v>4.8645291326821341E-2</v>
      </c>
      <c r="KB57">
        <v>81.052807997344871</v>
      </c>
      <c r="KC57">
        <v>6.3818616524402749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1.0224423580212725</v>
      </c>
      <c r="KQ57">
        <v>0.42244117176766932</v>
      </c>
      <c r="KR57">
        <v>1</v>
      </c>
      <c r="KS57">
        <v>0.26921132702680656</v>
      </c>
      <c r="KT57">
        <v>4.986520888501035</v>
      </c>
      <c r="KU57">
        <v>5.1320778981457282</v>
      </c>
      <c r="KV57">
        <v>0.17811299107993123</v>
      </c>
      <c r="KW57">
        <v>0.2</v>
      </c>
      <c r="KX57">
        <v>0</v>
      </c>
    </row>
    <row r="58" spans="1:310" ht="14.4" customHeight="1" x14ac:dyDescent="0.3">
      <c r="A58">
        <v>2072</v>
      </c>
      <c r="B58">
        <v>4.4947373908347634</v>
      </c>
      <c r="C58">
        <v>7.0466851609756525</v>
      </c>
      <c r="D58">
        <v>2.5807871496720756</v>
      </c>
      <c r="E58">
        <v>1.1119399999999999</v>
      </c>
      <c r="F58">
        <v>-3.2919387022023243</v>
      </c>
      <c r="G58">
        <v>1.0293998966654296</v>
      </c>
      <c r="H58">
        <v>0</v>
      </c>
      <c r="I58">
        <v>0.17241185242756069</v>
      </c>
      <c r="J58">
        <v>5.2631578947368363E-2</v>
      </c>
      <c r="K58">
        <v>0.50914538017256916</v>
      </c>
      <c r="L58">
        <v>3.9855041411032883</v>
      </c>
      <c r="M58">
        <v>0.83069362129327473</v>
      </c>
      <c r="N58">
        <v>4.0958587806739137</v>
      </c>
      <c r="O58">
        <v>0.13119485682073723</v>
      </c>
      <c r="P58">
        <v>0.67469879518072295</v>
      </c>
      <c r="Q58">
        <v>0</v>
      </c>
      <c r="R58">
        <v>2.9686746987951809</v>
      </c>
      <c r="S58">
        <v>0</v>
      </c>
      <c r="T58">
        <v>0</v>
      </c>
      <c r="U58">
        <v>0</v>
      </c>
      <c r="V58">
        <v>0</v>
      </c>
      <c r="W58">
        <v>3.6433734939759042</v>
      </c>
      <c r="X58">
        <v>0</v>
      </c>
      <c r="Y58">
        <v>0</v>
      </c>
      <c r="Z58">
        <v>0</v>
      </c>
      <c r="AA58">
        <v>0</v>
      </c>
      <c r="AB58">
        <v>3.3734939759036147</v>
      </c>
      <c r="AC58">
        <v>0</v>
      </c>
      <c r="AD58">
        <v>0</v>
      </c>
      <c r="AE58">
        <v>0</v>
      </c>
      <c r="AF58">
        <v>0.12661627965169445</v>
      </c>
      <c r="AG58">
        <v>0.21890387072346296</v>
      </c>
      <c r="AH58">
        <v>4.4835873189343605E-3</v>
      </c>
      <c r="AI58">
        <v>1.4562198320451213E-2</v>
      </c>
      <c r="AJ58">
        <v>1.757763090922986</v>
      </c>
      <c r="AK58">
        <v>29.874101450493221</v>
      </c>
      <c r="AL58">
        <v>3.1994857288494064E-2</v>
      </c>
      <c r="AM58">
        <v>0.29686746987951812</v>
      </c>
      <c r="AN58">
        <v>0</v>
      </c>
      <c r="AO58">
        <v>0</v>
      </c>
      <c r="AP58">
        <v>5.4266321045490278E-2</v>
      </c>
      <c r="AQ58">
        <v>1.0209229660123388E-3</v>
      </c>
      <c r="AR58">
        <v>29.887200318622302</v>
      </c>
      <c r="AS58">
        <v>1.9656805585248898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2.8207771084337151E-3</v>
      </c>
      <c r="BA58">
        <v>0.10316204819277108</v>
      </c>
      <c r="BB58">
        <v>0</v>
      </c>
      <c r="BC58">
        <v>0</v>
      </c>
      <c r="BD58">
        <v>0</v>
      </c>
      <c r="BE58">
        <v>0</v>
      </c>
      <c r="BF58">
        <v>1.0055931934080786</v>
      </c>
      <c r="BG58">
        <v>5.0631489222634842</v>
      </c>
      <c r="BH58">
        <v>1</v>
      </c>
      <c r="BI58">
        <v>3.7377380115726469E-3</v>
      </c>
      <c r="BJ58">
        <v>1.5841912745123172</v>
      </c>
      <c r="BK58">
        <v>1.5596016997038229</v>
      </c>
      <c r="BL58">
        <v>0.1593019872123588</v>
      </c>
      <c r="BM58">
        <v>0.2</v>
      </c>
      <c r="BN58">
        <v>0</v>
      </c>
      <c r="BO58">
        <v>6.4403562688357535E-3</v>
      </c>
      <c r="BP58">
        <v>0.47903614457831334</v>
      </c>
      <c r="BQ58">
        <v>0</v>
      </c>
      <c r="BR58">
        <v>0</v>
      </c>
      <c r="BS58">
        <v>1.1833657271391506E-2</v>
      </c>
      <c r="BT58">
        <v>3.0767869287040789E-4</v>
      </c>
      <c r="BU58">
        <v>29.836663167680477</v>
      </c>
      <c r="BV58">
        <v>1.9656805585243495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1.0055931934080715</v>
      </c>
      <c r="CJ58">
        <v>5.0631489222634647</v>
      </c>
      <c r="CK58">
        <v>1</v>
      </c>
      <c r="CL58">
        <v>7.0519841393400218E-4</v>
      </c>
      <c r="CM58">
        <v>2.3702948265625361</v>
      </c>
      <c r="CN58">
        <v>2.3217680695030563</v>
      </c>
      <c r="CO58">
        <v>0.14586993286630881</v>
      </c>
      <c r="CP58">
        <v>0.2</v>
      </c>
      <c r="CQ58">
        <v>0</v>
      </c>
      <c r="CR58">
        <v>8.8700969581293546E-2</v>
      </c>
      <c r="CS58">
        <v>0.35084337349397593</v>
      </c>
      <c r="CT58">
        <v>0</v>
      </c>
      <c r="CU58">
        <v>0</v>
      </c>
      <c r="CV58">
        <v>0.15335555301130965</v>
      </c>
      <c r="CW58">
        <v>3.1549856600516135E-3</v>
      </c>
      <c r="CX58">
        <v>29.873513817590123</v>
      </c>
      <c r="CY58">
        <v>1.9656805585243917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1.0055931934080664</v>
      </c>
      <c r="DM58">
        <v>5.0631489222634238</v>
      </c>
      <c r="DN58">
        <v>1</v>
      </c>
      <c r="DO58">
        <v>1.0197176636362349E-2</v>
      </c>
      <c r="DP58">
        <v>1.7655940733236313</v>
      </c>
      <c r="DQ58">
        <v>1.7354363108730781</v>
      </c>
      <c r="DR58">
        <v>0.15596285602797128</v>
      </c>
      <c r="DS58">
        <v>0.2</v>
      </c>
      <c r="DT58">
        <v>0</v>
      </c>
      <c r="DU58">
        <v>2.2559998782135033</v>
      </c>
      <c r="DV58">
        <v>4.4818212199360952</v>
      </c>
      <c r="DW58">
        <v>4.2762048070615941E-2</v>
      </c>
      <c r="DX58">
        <v>0.4685354421368409</v>
      </c>
      <c r="DY58">
        <v>2.8432307361778464</v>
      </c>
      <c r="DZ58">
        <v>80.958838973928991</v>
      </c>
      <c r="EA58">
        <v>0.30488783459714242</v>
      </c>
      <c r="EB58">
        <v>0.13359036144578312</v>
      </c>
      <c r="EC58">
        <v>0</v>
      </c>
      <c r="ED58">
        <v>0</v>
      </c>
      <c r="EE58">
        <v>0.60295715827732232</v>
      </c>
      <c r="EF58">
        <v>5.6003538489612526E-3</v>
      </c>
      <c r="EG58">
        <v>80.970165570548318</v>
      </c>
      <c r="EH58">
        <v>4.5880035452672185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1.0167386389538746</v>
      </c>
      <c r="EV58">
        <v>0.98034222575273489</v>
      </c>
      <c r="EW58">
        <v>1</v>
      </c>
      <c r="EX58">
        <v>6.3402637563067715E-2</v>
      </c>
      <c r="EY58">
        <v>2.7553884104487723</v>
      </c>
      <c r="EZ58">
        <v>2.8004506336654105</v>
      </c>
      <c r="FA58">
        <v>0.17192202311306695</v>
      </c>
      <c r="FB58">
        <v>0.2</v>
      </c>
      <c r="FC58">
        <v>0</v>
      </c>
      <c r="FD58">
        <v>0.37750143077907833</v>
      </c>
      <c r="FE58">
        <v>0.16395180722891567</v>
      </c>
      <c r="FF58">
        <v>0</v>
      </c>
      <c r="FG58">
        <v>0</v>
      </c>
      <c r="FH58">
        <v>0.75237260926105598</v>
      </c>
      <c r="FI58">
        <v>7.3153135021337126E-3</v>
      </c>
      <c r="FJ58">
        <v>80.950878080804586</v>
      </c>
      <c r="FK58">
        <v>4.5880035452881414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1.0167386389538768</v>
      </c>
      <c r="FY58">
        <v>0.98034222573013929</v>
      </c>
      <c r="FZ58">
        <v>1</v>
      </c>
      <c r="GA58">
        <v>7.8328895091919759E-2</v>
      </c>
      <c r="GB58">
        <v>2.9066757350864072</v>
      </c>
      <c r="GC58">
        <v>2.9514350928904345</v>
      </c>
      <c r="GD58">
        <v>0.1704452005300095</v>
      </c>
      <c r="GE58">
        <v>0.2</v>
      </c>
      <c r="GF58">
        <v>0</v>
      </c>
      <c r="GG58">
        <v>1.5738535155468776</v>
      </c>
      <c r="GH58">
        <v>0.15180722891566265</v>
      </c>
      <c r="GI58">
        <v>0</v>
      </c>
      <c r="GJ58">
        <v>0</v>
      </c>
      <c r="GK58">
        <v>3.1268352762035274</v>
      </c>
      <c r="GL58">
        <v>2.9846380719520966E-2</v>
      </c>
      <c r="GM58">
        <v>80.958664865045975</v>
      </c>
      <c r="GN58">
        <v>4.5880035453103618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1.0167386389538788</v>
      </c>
      <c r="HB58">
        <v>0.9803422257060842</v>
      </c>
      <c r="HC58">
        <v>1</v>
      </c>
      <c r="HD58">
        <v>0.32685851141022038</v>
      </c>
      <c r="HE58">
        <v>2.8445909962927725</v>
      </c>
      <c r="HF58">
        <v>2.8894892412889992</v>
      </c>
      <c r="HG58">
        <v>0.17104595143226481</v>
      </c>
      <c r="HH58">
        <v>0.2</v>
      </c>
      <c r="HI58">
        <v>0</v>
      </c>
      <c r="HJ58">
        <v>2.3646279009584559</v>
      </c>
      <c r="HK58">
        <v>3.9201934469535828</v>
      </c>
      <c r="HL58">
        <v>8.394922143118691E-2</v>
      </c>
      <c r="HM58">
        <v>0.47722673297586593</v>
      </c>
      <c r="HN58">
        <v>4.9787621920007581</v>
      </c>
      <c r="HO58">
        <v>83.237379260753443</v>
      </c>
      <c r="HP58">
        <v>0.44473718534843659</v>
      </c>
      <c r="HQ58">
        <v>0</v>
      </c>
      <c r="HR58">
        <v>0</v>
      </c>
      <c r="HS58">
        <v>0</v>
      </c>
      <c r="HT58">
        <v>0.73730661763435434</v>
      </c>
      <c r="HU58">
        <v>1.5789097488178108E-2</v>
      </c>
      <c r="HV58">
        <v>83.237379260752732</v>
      </c>
      <c r="HW58">
        <v>6.5231372621965251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1.0221370530184106</v>
      </c>
      <c r="IK58">
        <v>0.41967880057936657</v>
      </c>
      <c r="IL58">
        <v>1</v>
      </c>
      <c r="IM58">
        <v>8.9756394192374633E-2</v>
      </c>
      <c r="IN58">
        <v>4.9787621920007519</v>
      </c>
      <c r="IO58">
        <v>5.1218062408364604</v>
      </c>
      <c r="IP58">
        <v>0.17758314308066378</v>
      </c>
      <c r="IQ58">
        <v>0.2</v>
      </c>
      <c r="IR58">
        <v>0</v>
      </c>
      <c r="IS58">
        <v>0.53869933411393645</v>
      </c>
      <c r="IT58">
        <v>0</v>
      </c>
      <c r="IU58">
        <v>0</v>
      </c>
      <c r="IV58">
        <v>0</v>
      </c>
      <c r="IW58">
        <v>0.89308157051507664</v>
      </c>
      <c r="IX58">
        <v>1.9124949708169355E-2</v>
      </c>
      <c r="IY58">
        <v>83.237379260752931</v>
      </c>
      <c r="IZ58">
        <v>6.52313726219659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1.0221370530184071</v>
      </c>
      <c r="JN58">
        <v>0.41967880057936863</v>
      </c>
      <c r="JO58">
        <v>1</v>
      </c>
      <c r="JP58">
        <v>0.1087197369071336</v>
      </c>
      <c r="JQ58">
        <v>4.9787621920008061</v>
      </c>
      <c r="JR58">
        <v>5.1218062408363796</v>
      </c>
      <c r="JS58">
        <v>0.17758314308065848</v>
      </c>
      <c r="JT58">
        <v>0.2</v>
      </c>
      <c r="JU58">
        <v>0</v>
      </c>
      <c r="JV58">
        <v>1.3811913814960703</v>
      </c>
      <c r="JW58">
        <v>0</v>
      </c>
      <c r="JX58">
        <v>0</v>
      </c>
      <c r="JY58">
        <v>0</v>
      </c>
      <c r="JZ58">
        <v>2.2898052588041309</v>
      </c>
      <c r="KA58">
        <v>4.9035174234839461E-2</v>
      </c>
      <c r="KB58">
        <v>83.237379260753912</v>
      </c>
      <c r="KC58">
        <v>6.5231372621965011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1.0221370530184097</v>
      </c>
      <c r="KQ58">
        <v>0.41967880057937595</v>
      </c>
      <c r="KR58">
        <v>1</v>
      </c>
      <c r="KS58">
        <v>0.27875060187635514</v>
      </c>
      <c r="KT58">
        <v>4.9787621920007847</v>
      </c>
      <c r="KU58">
        <v>5.1218062408364551</v>
      </c>
      <c r="KV58">
        <v>0.17758314308066223</v>
      </c>
      <c r="KW58">
        <v>0.2</v>
      </c>
      <c r="KX58">
        <v>0</v>
      </c>
    </row>
    <row r="59" spans="1:310" ht="14.4" customHeight="1" x14ac:dyDescent="0.3">
      <c r="A59">
        <v>2073</v>
      </c>
      <c r="B59">
        <v>4.4947373908347634</v>
      </c>
      <c r="C59">
        <v>7.2643015687835417</v>
      </c>
      <c r="D59">
        <v>2.656159721334348</v>
      </c>
      <c r="E59">
        <v>1.1119399999999999</v>
      </c>
      <c r="F59">
        <v>-3.3888995867567355</v>
      </c>
      <c r="G59">
        <v>1.0290133561655526</v>
      </c>
      <c r="H59">
        <v>0</v>
      </c>
      <c r="I59">
        <v>0.17750109024214575</v>
      </c>
      <c r="J59">
        <v>5.2631578947368363E-2</v>
      </c>
      <c r="K59">
        <v>0.52364417930896412</v>
      </c>
      <c r="L59">
        <v>4.1105979063019236</v>
      </c>
      <c r="M59">
        <v>0.85313853884626134</v>
      </c>
      <c r="N59">
        <v>4.2132823791293088</v>
      </c>
      <c r="O59">
        <v>0.13147011356823599</v>
      </c>
      <c r="P59">
        <v>0.68674698795180722</v>
      </c>
      <c r="Q59">
        <v>0</v>
      </c>
      <c r="R59">
        <v>3.0216867469879523</v>
      </c>
      <c r="S59">
        <v>0</v>
      </c>
      <c r="T59">
        <v>0</v>
      </c>
      <c r="U59">
        <v>0</v>
      </c>
      <c r="V59">
        <v>0</v>
      </c>
      <c r="W59">
        <v>3.7084337349397596</v>
      </c>
      <c r="X59">
        <v>0</v>
      </c>
      <c r="Y59">
        <v>0</v>
      </c>
      <c r="Z59">
        <v>0</v>
      </c>
      <c r="AA59">
        <v>0</v>
      </c>
      <c r="AB59">
        <v>3.4337349397590362</v>
      </c>
      <c r="AC59">
        <v>0</v>
      </c>
      <c r="AD59">
        <v>0</v>
      </c>
      <c r="AE59">
        <v>0</v>
      </c>
      <c r="AF59">
        <v>0.12349013121976411</v>
      </c>
      <c r="AG59">
        <v>0.21402612331883292</v>
      </c>
      <c r="AH59">
        <v>4.2867453398734885E-3</v>
      </c>
      <c r="AI59">
        <v>1.4141930482731465E-2</v>
      </c>
      <c r="AJ59">
        <v>1.7776694758092304</v>
      </c>
      <c r="AK59">
        <v>30.819338748347413</v>
      </c>
      <c r="AL59">
        <v>3.1297751974323544E-2</v>
      </c>
      <c r="AM59">
        <v>0.30216867469879527</v>
      </c>
      <c r="AN59">
        <v>0</v>
      </c>
      <c r="AO59">
        <v>0</v>
      </c>
      <c r="AP59">
        <v>5.3193687442619313E-2</v>
      </c>
      <c r="AQ59">
        <v>9.7612620651260792E-4</v>
      </c>
      <c r="AR59">
        <v>30.833240225504383</v>
      </c>
      <c r="AS59">
        <v>1.9763648805380938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2.8388493975903665E-3</v>
      </c>
      <c r="BA59">
        <v>0.10496927710843373</v>
      </c>
      <c r="BB59">
        <v>0</v>
      </c>
      <c r="BC59">
        <v>0</v>
      </c>
      <c r="BD59">
        <v>0</v>
      </c>
      <c r="BE59">
        <v>0</v>
      </c>
      <c r="BF59">
        <v>1.005435431493112</v>
      </c>
      <c r="BG59">
        <v>5.1903439101355691</v>
      </c>
      <c r="BH59">
        <v>1</v>
      </c>
      <c r="BI59">
        <v>3.642319316371797E-3</v>
      </c>
      <c r="BJ59">
        <v>1.5974261970615335</v>
      </c>
      <c r="BK59">
        <v>1.5720401707099996</v>
      </c>
      <c r="BL59">
        <v>0.1589026053087671</v>
      </c>
      <c r="BM59">
        <v>0.2</v>
      </c>
      <c r="BN59">
        <v>0</v>
      </c>
      <c r="BO59">
        <v>6.2222271188574138E-3</v>
      </c>
      <c r="BP59">
        <v>0.48759036144578327</v>
      </c>
      <c r="BQ59">
        <v>0</v>
      </c>
      <c r="BR59">
        <v>0</v>
      </c>
      <c r="BS59">
        <v>1.1479902503376108E-2</v>
      </c>
      <c r="BT59">
        <v>2.9414742169944313E-4</v>
      </c>
      <c r="BU59">
        <v>30.779495429331739</v>
      </c>
      <c r="BV59">
        <v>1.9763648805375513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1.0054354314931122</v>
      </c>
      <c r="CJ59">
        <v>5.1903439101355486</v>
      </c>
      <c r="CK59">
        <v>1</v>
      </c>
      <c r="CL59">
        <v>6.7717801048905435E-4</v>
      </c>
      <c r="CM59">
        <v>2.4196865960889964</v>
      </c>
      <c r="CN59">
        <v>2.3693854801932313</v>
      </c>
      <c r="CO59">
        <v>0.14518588319674089</v>
      </c>
      <c r="CP59">
        <v>0.2</v>
      </c>
      <c r="CQ59">
        <v>0</v>
      </c>
      <c r="CR59">
        <v>8.6507500243497765E-2</v>
      </c>
      <c r="CS59">
        <v>0.35710843373493983</v>
      </c>
      <c r="CT59">
        <v>0</v>
      </c>
      <c r="CU59">
        <v>0</v>
      </c>
      <c r="CV59">
        <v>0.1499260834810322</v>
      </c>
      <c r="CW59">
        <v>3.0164717116614374E-3</v>
      </c>
      <c r="CX59">
        <v>30.818725519788181</v>
      </c>
      <c r="CY59">
        <v>1.9763648805375877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1.0054354314931093</v>
      </c>
      <c r="DM59">
        <v>5.1903439101355042</v>
      </c>
      <c r="DN59">
        <v>1</v>
      </c>
      <c r="DO59">
        <v>9.9026619013571227E-3</v>
      </c>
      <c r="DP59">
        <v>1.7856596009364218</v>
      </c>
      <c r="DQ59">
        <v>1.754490146256227</v>
      </c>
      <c r="DR59">
        <v>0.15551238294138423</v>
      </c>
      <c r="DS59">
        <v>0.2</v>
      </c>
      <c r="DT59">
        <v>0</v>
      </c>
      <c r="DU59">
        <v>2.2936430229986993</v>
      </c>
      <c r="DV59">
        <v>4.5680310296135724</v>
      </c>
      <c r="DW59">
        <v>4.2575090248984537E-2</v>
      </c>
      <c r="DX59">
        <v>0.47509758113603762</v>
      </c>
      <c r="DY59">
        <v>2.8502829154108835</v>
      </c>
      <c r="DZ59">
        <v>82.885268388127713</v>
      </c>
      <c r="EA59">
        <v>0.31019460038855229</v>
      </c>
      <c r="EB59">
        <v>0.13597590361445785</v>
      </c>
      <c r="EC59">
        <v>0</v>
      </c>
      <c r="ED59">
        <v>0</v>
      </c>
      <c r="EE59">
        <v>0.61496871810902054</v>
      </c>
      <c r="EF59">
        <v>5.5759047459344249E-3</v>
      </c>
      <c r="EG59">
        <v>82.897131529736896</v>
      </c>
      <c r="EH59">
        <v>4.6637195486709881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1.0165030394280918</v>
      </c>
      <c r="EV59">
        <v>0.97732778735858716</v>
      </c>
      <c r="EW59">
        <v>1</v>
      </c>
      <c r="EX59">
        <v>6.4337843249584192E-2</v>
      </c>
      <c r="EY59">
        <v>2.7602877092091442</v>
      </c>
      <c r="EZ59">
        <v>2.80391392602129</v>
      </c>
      <c r="FA59">
        <v>0.17136882018610949</v>
      </c>
      <c r="FB59">
        <v>0.2</v>
      </c>
      <c r="FC59">
        <v>0</v>
      </c>
      <c r="FD59">
        <v>0.3836071572222185</v>
      </c>
      <c r="FE59">
        <v>0.16687951807228918</v>
      </c>
      <c r="FF59">
        <v>0</v>
      </c>
      <c r="FG59">
        <v>0</v>
      </c>
      <c r="FH59">
        <v>0.76647933659094747</v>
      </c>
      <c r="FI59">
        <v>7.2832972387299787E-3</v>
      </c>
      <c r="FJ59">
        <v>82.876928320518417</v>
      </c>
      <c r="FK59">
        <v>4.6637195486922085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1.0165030394280814</v>
      </c>
      <c r="FY59">
        <v>0.97732778733606107</v>
      </c>
      <c r="FZ59">
        <v>1</v>
      </c>
      <c r="GA59">
        <v>7.9384438755724776E-2</v>
      </c>
      <c r="GB59">
        <v>2.9153381746290337</v>
      </c>
      <c r="GC59">
        <v>2.9586482834940684</v>
      </c>
      <c r="GD59">
        <v>0.16988623749621051</v>
      </c>
      <c r="GE59">
        <v>0.2</v>
      </c>
      <c r="GF59">
        <v>0</v>
      </c>
      <c r="GG59">
        <v>1.6000994435311349</v>
      </c>
      <c r="GH59">
        <v>0.15451807228915662</v>
      </c>
      <c r="GI59">
        <v>0</v>
      </c>
      <c r="GJ59">
        <v>0</v>
      </c>
      <c r="GK59">
        <v>3.1869514208139935</v>
      </c>
      <c r="GL59">
        <v>2.9715888264320135E-2</v>
      </c>
      <c r="GM59">
        <v>82.885086513833301</v>
      </c>
      <c r="GN59">
        <v>4.663719548714802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1.0165030394280827</v>
      </c>
      <c r="HB59">
        <v>0.97732778731207981</v>
      </c>
      <c r="HC59">
        <v>1</v>
      </c>
      <c r="HD59">
        <v>0.33143317361623115</v>
      </c>
      <c r="HE59">
        <v>2.8516731310202235</v>
      </c>
      <c r="HF59">
        <v>2.8951279010639581</v>
      </c>
      <c r="HG59">
        <v>0.17048959367786545</v>
      </c>
      <c r="HH59">
        <v>0.2</v>
      </c>
      <c r="HI59">
        <v>0</v>
      </c>
      <c r="HJ59">
        <v>2.450288876948711</v>
      </c>
      <c r="HK59">
        <v>4.0713430707184681</v>
      </c>
      <c r="HL59">
        <v>8.4608277979377922E-2</v>
      </c>
      <c r="HM59">
        <v>0.49392478604186146</v>
      </c>
      <c r="HN59">
        <v>4.9710635357608481</v>
      </c>
      <c r="HO59">
        <v>85.459339476336112</v>
      </c>
      <c r="HP59">
        <v>0.46084822816436993</v>
      </c>
      <c r="HQ59">
        <v>0</v>
      </c>
      <c r="HR59">
        <v>0</v>
      </c>
      <c r="HS59">
        <v>0</v>
      </c>
      <c r="HT59">
        <v>0.76573470909534602</v>
      </c>
      <c r="HU59">
        <v>1.591305227789749E-2</v>
      </c>
      <c r="HV59">
        <v>85.459339476335288</v>
      </c>
      <c r="HW59">
        <v>6.665580176050959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1.0218365654636661</v>
      </c>
      <c r="IK59">
        <v>0.41702114387425876</v>
      </c>
      <c r="IL59">
        <v>1</v>
      </c>
      <c r="IM59">
        <v>9.2896949676118321E-2</v>
      </c>
      <c r="IN59">
        <v>4.9710635357609014</v>
      </c>
      <c r="IO59">
        <v>5.1116591416453829</v>
      </c>
      <c r="IP59">
        <v>0.17706127363639151</v>
      </c>
      <c r="IQ59">
        <v>0.2</v>
      </c>
      <c r="IR59">
        <v>0</v>
      </c>
      <c r="IS59">
        <v>0.55821424836610845</v>
      </c>
      <c r="IT59">
        <v>0</v>
      </c>
      <c r="IU59">
        <v>0</v>
      </c>
      <c r="IV59">
        <v>0</v>
      </c>
      <c r="IW59">
        <v>0.92751582617141004</v>
      </c>
      <c r="IX59">
        <v>1.9275093129681908E-2</v>
      </c>
      <c r="IY59">
        <v>85.459339476335572</v>
      </c>
      <c r="IZ59">
        <v>6.6655801760510363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1.0218365654636679</v>
      </c>
      <c r="JN59">
        <v>0.41702114387426092</v>
      </c>
      <c r="JO59">
        <v>1</v>
      </c>
      <c r="JP59">
        <v>0.11252381536869754</v>
      </c>
      <c r="JQ59">
        <v>4.9710635357609094</v>
      </c>
      <c r="JR59">
        <v>5.1116591416453048</v>
      </c>
      <c r="JS59">
        <v>0.17706127363638841</v>
      </c>
      <c r="JT59">
        <v>0.2</v>
      </c>
      <c r="JU59">
        <v>0</v>
      </c>
      <c r="JV59">
        <v>1.4312264004182049</v>
      </c>
      <c r="JW59">
        <v>0</v>
      </c>
      <c r="JX59">
        <v>0</v>
      </c>
      <c r="JY59">
        <v>0</v>
      </c>
      <c r="JZ59">
        <v>2.3780925354516667</v>
      </c>
      <c r="KA59">
        <v>4.9420132571798524E-2</v>
      </c>
      <c r="KB59">
        <v>85.459339476336595</v>
      </c>
      <c r="KC59">
        <v>6.6655801760509217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1.0218365654636641</v>
      </c>
      <c r="KQ59">
        <v>0.41702114387426842</v>
      </c>
      <c r="KR59">
        <v>1</v>
      </c>
      <c r="KS59">
        <v>0.28850402099704009</v>
      </c>
      <c r="KT59">
        <v>4.9710635357608997</v>
      </c>
      <c r="KU59">
        <v>5.1116591416453794</v>
      </c>
      <c r="KV59">
        <v>0.17706127363639124</v>
      </c>
      <c r="KW59">
        <v>0.2</v>
      </c>
      <c r="KX59">
        <v>0</v>
      </c>
    </row>
    <row r="60" spans="1:310" ht="14.4" customHeight="1" x14ac:dyDescent="0.3">
      <c r="A60">
        <v>2074</v>
      </c>
      <c r="B60">
        <v>4.4947373908347634</v>
      </c>
      <c r="C60">
        <v>7.4855421780578411</v>
      </c>
      <c r="D60">
        <v>2.7327161277715168</v>
      </c>
      <c r="E60">
        <v>1.1119399999999999</v>
      </c>
      <c r="F60">
        <v>-3.4874084789109574</v>
      </c>
      <c r="G60">
        <v>1.0286323905199337</v>
      </c>
      <c r="H60">
        <v>0</v>
      </c>
      <c r="I60">
        <v>0.18267065698332607</v>
      </c>
      <c r="J60">
        <v>5.2631578947368363E-2</v>
      </c>
      <c r="K60">
        <v>0.53835519640390495</v>
      </c>
      <c r="L60">
        <v>4.2378933120756361</v>
      </c>
      <c r="M60">
        <v>0.87586732257836009</v>
      </c>
      <c r="N60">
        <v>4.3324662254238548</v>
      </c>
      <c r="O60">
        <v>0.13174437086255064</v>
      </c>
      <c r="P60">
        <v>0.6987951807228916</v>
      </c>
      <c r="Q60">
        <v>0</v>
      </c>
      <c r="R60">
        <v>3.0746987951807232</v>
      </c>
      <c r="S60">
        <v>0</v>
      </c>
      <c r="T60">
        <v>0</v>
      </c>
      <c r="U60">
        <v>0</v>
      </c>
      <c r="V60">
        <v>0</v>
      </c>
      <c r="W60">
        <v>3.773493975903615</v>
      </c>
      <c r="X60">
        <v>0</v>
      </c>
      <c r="Y60">
        <v>0</v>
      </c>
      <c r="Z60">
        <v>0</v>
      </c>
      <c r="AA60">
        <v>0</v>
      </c>
      <c r="AB60">
        <v>3.4939759036144578</v>
      </c>
      <c r="AC60">
        <v>0</v>
      </c>
      <c r="AD60">
        <v>0</v>
      </c>
      <c r="AE60">
        <v>0</v>
      </c>
      <c r="AF60">
        <v>0.12038624756112586</v>
      </c>
      <c r="AG60">
        <v>0.20915544262786592</v>
      </c>
      <c r="AH60">
        <v>4.0985143290186692E-3</v>
      </c>
      <c r="AI60">
        <v>1.3726340775748106E-2</v>
      </c>
      <c r="AJ60">
        <v>1.7978337702279417</v>
      </c>
      <c r="AK60">
        <v>31.78075524087415</v>
      </c>
      <c r="AL60">
        <v>3.0603598447968623E-2</v>
      </c>
      <c r="AM60">
        <v>0.30746987951807236</v>
      </c>
      <c r="AN60">
        <v>0</v>
      </c>
      <c r="AO60">
        <v>0</v>
      </c>
      <c r="AP60">
        <v>5.2119298649041718E-2</v>
      </c>
      <c r="AQ60">
        <v>9.3328846230749784E-4</v>
      </c>
      <c r="AR60">
        <v>31.795498088096107</v>
      </c>
      <c r="AS60">
        <v>1.9868015452258754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2.8569216867470109E-3</v>
      </c>
      <c r="BA60">
        <v>0.1067765060240964</v>
      </c>
      <c r="BB60">
        <v>0</v>
      </c>
      <c r="BC60">
        <v>0</v>
      </c>
      <c r="BD60">
        <v>0</v>
      </c>
      <c r="BE60">
        <v>0</v>
      </c>
      <c r="BF60">
        <v>1.005280737778006</v>
      </c>
      <c r="BG60">
        <v>5.3204370093507789</v>
      </c>
      <c r="BH60">
        <v>1</v>
      </c>
      <c r="BI60">
        <v>3.5477039019271247E-3</v>
      </c>
      <c r="BJ60">
        <v>1.6107109582230883</v>
      </c>
      <c r="BK60">
        <v>1.5844791929444557</v>
      </c>
      <c r="BL60">
        <v>0.15851128507569592</v>
      </c>
      <c r="BM60">
        <v>0.2</v>
      </c>
      <c r="BN60">
        <v>0</v>
      </c>
      <c r="BO60">
        <v>6.0073104437283441E-3</v>
      </c>
      <c r="BP60">
        <v>0.49614457831325309</v>
      </c>
      <c r="BQ60">
        <v>0</v>
      </c>
      <c r="BR60">
        <v>0</v>
      </c>
      <c r="BS60">
        <v>1.1129279427397155E-2</v>
      </c>
      <c r="BT60">
        <v>2.8120856241119088E-4</v>
      </c>
      <c r="BU60">
        <v>31.738379391466339</v>
      </c>
      <c r="BV60">
        <v>1.9868015452253205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1.0052807377780011</v>
      </c>
      <c r="CJ60">
        <v>5.3204370093507567</v>
      </c>
      <c r="CK60">
        <v>1</v>
      </c>
      <c r="CL60">
        <v>6.4966683505575558E-4</v>
      </c>
      <c r="CM60">
        <v>2.4707360911697478</v>
      </c>
      <c r="CN60">
        <v>2.4185614562495679</v>
      </c>
      <c r="CO60">
        <v>0.14450041071137568</v>
      </c>
      <c r="CP60">
        <v>0.2</v>
      </c>
      <c r="CQ60">
        <v>0</v>
      </c>
      <c r="CR60">
        <v>8.4330216811546399E-2</v>
      </c>
      <c r="CS60">
        <v>0.36337349397590363</v>
      </c>
      <c r="CT60">
        <v>0</v>
      </c>
      <c r="CU60">
        <v>0</v>
      </c>
      <c r="CV60">
        <v>0.14650246456208182</v>
      </c>
      <c r="CW60">
        <v>2.8840173042999793E-3</v>
      </c>
      <c r="CX60">
        <v>31.780116244180842</v>
      </c>
      <c r="CY60">
        <v>1.9868015452253736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1.0052807377780093</v>
      </c>
      <c r="DM60">
        <v>5.3204370093507114</v>
      </c>
      <c r="DN60">
        <v>1</v>
      </c>
      <c r="DO60">
        <v>9.6115278456855406E-3</v>
      </c>
      <c r="DP60">
        <v>1.8059769912767256</v>
      </c>
      <c r="DQ60">
        <v>1.7737347942866233</v>
      </c>
      <c r="DR60">
        <v>0.1550686433582199</v>
      </c>
      <c r="DS60">
        <v>0.2</v>
      </c>
      <c r="DT60">
        <v>0</v>
      </c>
      <c r="DU60">
        <v>2.3306469648157311</v>
      </c>
      <c r="DV60">
        <v>4.6531972243486539</v>
      </c>
      <c r="DW60">
        <v>4.2386977479590339E-2</v>
      </c>
      <c r="DX60">
        <v>0.48149608323878962</v>
      </c>
      <c r="DY60">
        <v>2.857457068636696</v>
      </c>
      <c r="DZ60">
        <v>84.818303995204104</v>
      </c>
      <c r="EA60">
        <v>0.31542352866120654</v>
      </c>
      <c r="EB60">
        <v>0.13836144578313253</v>
      </c>
      <c r="EC60">
        <v>0</v>
      </c>
      <c r="ED60">
        <v>0</v>
      </c>
      <c r="EE60">
        <v>0.62685802566208237</v>
      </c>
      <c r="EF60">
        <v>5.5513042734695213E-3</v>
      </c>
      <c r="EG60">
        <v>84.830718636239908</v>
      </c>
      <c r="EH60">
        <v>4.7396044515898588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1.016271326379498</v>
      </c>
      <c r="EV60">
        <v>0.97425740091568336</v>
      </c>
      <c r="EW60">
        <v>1</v>
      </c>
      <c r="EX60">
        <v>6.5252549414101538E-2</v>
      </c>
      <c r="EY60">
        <v>2.7652854753289242</v>
      </c>
      <c r="EZ60">
        <v>2.8074908123864528</v>
      </c>
      <c r="FA60">
        <v>0.17082570203794489</v>
      </c>
      <c r="FB60">
        <v>0.2</v>
      </c>
      <c r="FC60">
        <v>0</v>
      </c>
      <c r="FD60">
        <v>0.38959853884934259</v>
      </c>
      <c r="FE60">
        <v>0.16980722891566266</v>
      </c>
      <c r="FF60">
        <v>0</v>
      </c>
      <c r="FG60">
        <v>0</v>
      </c>
      <c r="FH60">
        <v>0.78039507167606348</v>
      </c>
      <c r="FI60">
        <v>7.2510834846717786E-3</v>
      </c>
      <c r="FJ60">
        <v>84.809574034795403</v>
      </c>
      <c r="FK60">
        <v>4.7396044516114593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1.0162713263795053</v>
      </c>
      <c r="FY60">
        <v>0.9742574008932281</v>
      </c>
      <c r="FZ60">
        <v>1</v>
      </c>
      <c r="GA60">
        <v>8.0411209922089125E-2</v>
      </c>
      <c r="GB60">
        <v>2.9241426465430584</v>
      </c>
      <c r="GC60">
        <v>2.9660182275763409</v>
      </c>
      <c r="GD60">
        <v>0.1693372395037738</v>
      </c>
      <c r="GE60">
        <v>0.2</v>
      </c>
      <c r="GF60">
        <v>0</v>
      </c>
      <c r="GG60">
        <v>1.6258989698871682</v>
      </c>
      <c r="GH60">
        <v>0.1572289156626506</v>
      </c>
      <c r="GI60">
        <v>0</v>
      </c>
      <c r="GJ60">
        <v>0</v>
      </c>
      <c r="GK60">
        <v>3.2463383556571603</v>
      </c>
      <c r="GL60">
        <v>2.9584589721449034E-2</v>
      </c>
      <c r="GM60">
        <v>84.81811417414707</v>
      </c>
      <c r="GN60">
        <v>4.7396044516344222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1.0162713263795058</v>
      </c>
      <c r="HB60">
        <v>0.97425740086932211</v>
      </c>
      <c r="HC60">
        <v>1</v>
      </c>
      <c r="HD60">
        <v>0.33589359488311732</v>
      </c>
      <c r="HE60">
        <v>2.8588774120251084</v>
      </c>
      <c r="HF60">
        <v>2.9009035553426488</v>
      </c>
      <c r="HG60">
        <v>0.16994325321986761</v>
      </c>
      <c r="HH60">
        <v>0.2</v>
      </c>
      <c r="HI60">
        <v>0</v>
      </c>
      <c r="HJ60">
        <v>2.5379928367636611</v>
      </c>
      <c r="HK60">
        <v>4.2264319874939194</v>
      </c>
      <c r="HL60">
        <v>8.525887905394168E-2</v>
      </c>
      <c r="HM60">
        <v>0.51099009003863649</v>
      </c>
      <c r="HN60">
        <v>4.9634260782859014</v>
      </c>
      <c r="HO60">
        <v>87.718717776891708</v>
      </c>
      <c r="HP60">
        <v>0.4773435136239641</v>
      </c>
      <c r="HQ60">
        <v>0</v>
      </c>
      <c r="HR60">
        <v>0</v>
      </c>
      <c r="HS60">
        <v>0</v>
      </c>
      <c r="HT60">
        <v>0.79490369940351713</v>
      </c>
      <c r="HU60">
        <v>1.6035416769396935E-2</v>
      </c>
      <c r="HV60">
        <v>87.718717776890912</v>
      </c>
      <c r="HW60">
        <v>6.809161808974439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1.02154075551283</v>
      </c>
      <c r="IK60">
        <v>0.41446427645152978</v>
      </c>
      <c r="IL60">
        <v>1</v>
      </c>
      <c r="IM60">
        <v>9.6106577399604598E-2</v>
      </c>
      <c r="IN60">
        <v>4.9634260782858801</v>
      </c>
      <c r="IO60">
        <v>5.1016395091896163</v>
      </c>
      <c r="IP60">
        <v>0.17654739193356986</v>
      </c>
      <c r="IQ60">
        <v>0.2</v>
      </c>
      <c r="IR60">
        <v>0</v>
      </c>
      <c r="IS60">
        <v>0.57819458638560817</v>
      </c>
      <c r="IT60">
        <v>0</v>
      </c>
      <c r="IU60">
        <v>0</v>
      </c>
      <c r="IV60">
        <v>0</v>
      </c>
      <c r="IW60">
        <v>0.96284751457852347</v>
      </c>
      <c r="IX60">
        <v>1.9423310261645562E-2</v>
      </c>
      <c r="IY60">
        <v>87.718717776891168</v>
      </c>
      <c r="IZ60">
        <v>6.8091618089745234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1.0215407555128309</v>
      </c>
      <c r="JN60">
        <v>0.41446427645153205</v>
      </c>
      <c r="JO60">
        <v>1</v>
      </c>
      <c r="JP60">
        <v>0.11641155935403825</v>
      </c>
      <c r="JQ60">
        <v>4.9634260782858854</v>
      </c>
      <c r="JR60">
        <v>5.1016395091895381</v>
      </c>
      <c r="JS60">
        <v>0.17654739193356694</v>
      </c>
      <c r="JT60">
        <v>0.2</v>
      </c>
      <c r="JU60">
        <v>0</v>
      </c>
      <c r="JV60">
        <v>1.4824547367541103</v>
      </c>
      <c r="JW60">
        <v>0</v>
      </c>
      <c r="JX60">
        <v>0</v>
      </c>
      <c r="JY60">
        <v>0</v>
      </c>
      <c r="JZ60">
        <v>2.4686807735119141</v>
      </c>
      <c r="KA60">
        <v>4.9800152022899169E-2</v>
      </c>
      <c r="KB60">
        <v>87.718717776892234</v>
      </c>
      <c r="KC60">
        <v>6.8091618089744479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1.0215407555128371</v>
      </c>
      <c r="KQ60">
        <v>0.41446427645153955</v>
      </c>
      <c r="KR60">
        <v>1</v>
      </c>
      <c r="KS60">
        <v>0.29847195328499782</v>
      </c>
      <c r="KT60">
        <v>4.9634260782858437</v>
      </c>
      <c r="KU60">
        <v>5.1016395091896101</v>
      </c>
      <c r="KV60">
        <v>0.17654739193357094</v>
      </c>
      <c r="KW60">
        <v>0.2</v>
      </c>
      <c r="KX60">
        <v>0</v>
      </c>
    </row>
    <row r="61" spans="1:310" ht="14.4" customHeight="1" x14ac:dyDescent="0.3">
      <c r="A61">
        <v>2075</v>
      </c>
      <c r="B61">
        <v>4.4947373908347634</v>
      </c>
      <c r="C61">
        <v>7.7103779687170295</v>
      </c>
      <c r="D61">
        <v>2.8104481179752834</v>
      </c>
      <c r="E61">
        <v>1.1119399999999999</v>
      </c>
      <c r="F61">
        <v>-3.5874564821382289</v>
      </c>
      <c r="G61">
        <v>1.0282569208838441</v>
      </c>
      <c r="H61">
        <v>0</v>
      </c>
      <c r="I61">
        <v>0.18792000195499808</v>
      </c>
      <c r="J61">
        <v>5.2631578947368363E-2</v>
      </c>
      <c r="K61">
        <v>0.55327659809641094</v>
      </c>
      <c r="L61">
        <v>4.3673805789644842</v>
      </c>
      <c r="M61">
        <v>0.89887669695625516</v>
      </c>
      <c r="N61">
        <v>4.4533964089588522</v>
      </c>
      <c r="O61">
        <v>0.13201724011692348</v>
      </c>
      <c r="P61">
        <v>0.71084337349397597</v>
      </c>
      <c r="Q61">
        <v>0</v>
      </c>
      <c r="R61">
        <v>3.1277108433734941</v>
      </c>
      <c r="S61">
        <v>0</v>
      </c>
      <c r="T61">
        <v>0</v>
      </c>
      <c r="U61">
        <v>0</v>
      </c>
      <c r="V61">
        <v>0</v>
      </c>
      <c r="W61">
        <v>3.8385542168674704</v>
      </c>
      <c r="X61">
        <v>0</v>
      </c>
      <c r="Y61">
        <v>0</v>
      </c>
      <c r="Z61">
        <v>0</v>
      </c>
      <c r="AA61">
        <v>0</v>
      </c>
      <c r="AB61">
        <v>3.5542168674698793</v>
      </c>
      <c r="AC61">
        <v>0</v>
      </c>
      <c r="AD61">
        <v>0</v>
      </c>
      <c r="AE61">
        <v>0</v>
      </c>
      <c r="AF61">
        <v>0.11730667293805148</v>
      </c>
      <c r="AG61">
        <v>0.20429636151337782</v>
      </c>
      <c r="AH61">
        <v>3.9185022944647433E-3</v>
      </c>
      <c r="AI61">
        <v>1.3315800135954653E-2</v>
      </c>
      <c r="AJ61">
        <v>1.8182624928983335</v>
      </c>
      <c r="AK61">
        <v>32.75815019604277</v>
      </c>
      <c r="AL61">
        <v>2.991288793753848E-2</v>
      </c>
      <c r="AM61">
        <v>0.31277108433734946</v>
      </c>
      <c r="AN61">
        <v>0</v>
      </c>
      <c r="AO61">
        <v>0</v>
      </c>
      <c r="AP61">
        <v>5.1044230508193851E-2</v>
      </c>
      <c r="AQ61">
        <v>8.9232057438724994E-4</v>
      </c>
      <c r="AR61">
        <v>32.77377464686829</v>
      </c>
      <c r="AS61">
        <v>1.9969919573429782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2.8749939759035999E-3</v>
      </c>
      <c r="BA61">
        <v>0.10858373493975904</v>
      </c>
      <c r="BB61">
        <v>0</v>
      </c>
      <c r="BC61">
        <v>0</v>
      </c>
      <c r="BD61">
        <v>0</v>
      </c>
      <c r="BE61">
        <v>0</v>
      </c>
      <c r="BF61">
        <v>1.0051290538511959</v>
      </c>
      <c r="BG61">
        <v>5.4534907238663228</v>
      </c>
      <c r="BH61">
        <v>1</v>
      </c>
      <c r="BI61">
        <v>3.4539913775665761E-3</v>
      </c>
      <c r="BJ61">
        <v>1.624044472785604</v>
      </c>
      <c r="BK61">
        <v>1.5969074879051215</v>
      </c>
      <c r="BL61">
        <v>0.15812779116560122</v>
      </c>
      <c r="BM61">
        <v>0.2</v>
      </c>
      <c r="BN61">
        <v>0</v>
      </c>
      <c r="BO61">
        <v>5.795717863427168E-3</v>
      </c>
      <c r="BP61">
        <v>0.50469879518072303</v>
      </c>
      <c r="BQ61">
        <v>0</v>
      </c>
      <c r="BR61">
        <v>0</v>
      </c>
      <c r="BS61">
        <v>1.0782040491280939E-2</v>
      </c>
      <c r="BT61">
        <v>2.6883512915218595E-4</v>
      </c>
      <c r="BU61">
        <v>32.713108323721684</v>
      </c>
      <c r="BV61">
        <v>1.9969919573424226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1.005129053851197</v>
      </c>
      <c r="CJ61">
        <v>5.4534907238662997</v>
      </c>
      <c r="CK61">
        <v>1</v>
      </c>
      <c r="CL61">
        <v>6.2267621825891632E-4</v>
      </c>
      <c r="CM61">
        <v>2.5235349629138186</v>
      </c>
      <c r="CN61">
        <v>2.4693647750880316</v>
      </c>
      <c r="CO61">
        <v>0.14381322962685517</v>
      </c>
      <c r="CP61">
        <v>0.2</v>
      </c>
      <c r="CQ61">
        <v>0</v>
      </c>
      <c r="CR61">
        <v>8.217055113063805E-2</v>
      </c>
      <c r="CS61">
        <v>0.36963855421686748</v>
      </c>
      <c r="CT61">
        <v>0</v>
      </c>
      <c r="CU61">
        <v>0</v>
      </c>
      <c r="CV61">
        <v>0.14308789796776705</v>
      </c>
      <c r="CW61">
        <v>2.7573465909253073E-3</v>
      </c>
      <c r="CX61">
        <v>32.757485360733895</v>
      </c>
      <c r="CY61">
        <v>1.9969919573424808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1.0051290538511994</v>
      </c>
      <c r="DM61">
        <v>5.4534907238662491</v>
      </c>
      <c r="DN61">
        <v>1</v>
      </c>
      <c r="DO61">
        <v>9.3240385002360798E-3</v>
      </c>
      <c r="DP61">
        <v>1.8265517818880956</v>
      </c>
      <c r="DQ61">
        <v>1.7931637866688219</v>
      </c>
      <c r="DR61">
        <v>0.15463140621041205</v>
      </c>
      <c r="DS61">
        <v>0.2</v>
      </c>
      <c r="DT61">
        <v>0</v>
      </c>
      <c r="DU61">
        <v>2.3669812123745664</v>
      </c>
      <c r="DV61">
        <v>4.7372419841067286</v>
      </c>
      <c r="DW61">
        <v>4.2197734373230961E-2</v>
      </c>
      <c r="DX61">
        <v>0.48772737853657705</v>
      </c>
      <c r="DY61">
        <v>2.8647523368179848</v>
      </c>
      <c r="DZ61">
        <v>86.756984812602042</v>
      </c>
      <c r="EA61">
        <v>0.32057040030842404</v>
      </c>
      <c r="EB61">
        <v>0.14074698795180723</v>
      </c>
      <c r="EC61">
        <v>0</v>
      </c>
      <c r="ED61">
        <v>0</v>
      </c>
      <c r="EE61">
        <v>0.63861454667625606</v>
      </c>
      <c r="EF61">
        <v>5.5265556533156159E-3</v>
      </c>
      <c r="EG61">
        <v>86.7699659686281</v>
      </c>
      <c r="EH61">
        <v>4.8156436851339128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1.0160433711970516</v>
      </c>
      <c r="EV61">
        <v>0.97113405573096678</v>
      </c>
      <c r="EW61">
        <v>1</v>
      </c>
      <c r="EX61">
        <v>6.6146262041093126E-2</v>
      </c>
      <c r="EY61">
        <v>2.7703803848219848</v>
      </c>
      <c r="EZ61">
        <v>2.8111755315451461</v>
      </c>
      <c r="FA61">
        <v>0.17029258007272705</v>
      </c>
      <c r="FB61">
        <v>0.2</v>
      </c>
      <c r="FC61">
        <v>0</v>
      </c>
      <c r="FD61">
        <v>0.39547056890109944</v>
      </c>
      <c r="FE61">
        <v>0.17273493975903617</v>
      </c>
      <c r="FF61">
        <v>0</v>
      </c>
      <c r="FG61">
        <v>0</v>
      </c>
      <c r="FH61">
        <v>0.79410682445457892</v>
      </c>
      <c r="FI61">
        <v>7.2186764513047941E-3</v>
      </c>
      <c r="FJ61">
        <v>86.747854187564627</v>
      </c>
      <c r="FK61">
        <v>4.8156436851558766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1.0160433711970551</v>
      </c>
      <c r="FY61">
        <v>0.97113405570858369</v>
      </c>
      <c r="FZ61">
        <v>1</v>
      </c>
      <c r="GA61">
        <v>8.1408622682476173E-2</v>
      </c>
      <c r="GB61">
        <v>2.9330887090298217</v>
      </c>
      <c r="GC61">
        <v>2.9735400603189377</v>
      </c>
      <c r="GD61">
        <v>0.16879812952456111</v>
      </c>
      <c r="GE61">
        <v>0.2</v>
      </c>
      <c r="GF61">
        <v>0</v>
      </c>
      <c r="GG61">
        <v>1.6512308373534257</v>
      </c>
      <c r="GH61">
        <v>0.15993975903614457</v>
      </c>
      <c r="GI61">
        <v>0</v>
      </c>
      <c r="GJ61">
        <v>0</v>
      </c>
      <c r="GK61">
        <v>3.3049418095632177</v>
      </c>
      <c r="GL61">
        <v>2.9452502268610549E-2</v>
      </c>
      <c r="GM61">
        <v>86.756786864963289</v>
      </c>
      <c r="GN61">
        <v>4.8156436851792108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1.0160433711970558</v>
      </c>
      <c r="HB61">
        <v>0.97113405568475397</v>
      </c>
      <c r="HC61">
        <v>1</v>
      </c>
      <c r="HD61">
        <v>0.34023728766680472</v>
      </c>
      <c r="HE61">
        <v>2.8662029819970671</v>
      </c>
      <c r="HF61">
        <v>2.9068109141001739</v>
      </c>
      <c r="HG61">
        <v>0.16940684829547917</v>
      </c>
      <c r="HH61">
        <v>0.2</v>
      </c>
      <c r="HI61">
        <v>0</v>
      </c>
      <c r="HJ61">
        <v>2.6277501422347131</v>
      </c>
      <c r="HK61">
        <v>4.3854874813097773</v>
      </c>
      <c r="HL61">
        <v>8.5901003449227784E-2</v>
      </c>
      <c r="HM61">
        <v>0.52842285852124449</v>
      </c>
      <c r="HN61">
        <v>4.9558509628915646</v>
      </c>
      <c r="HO61">
        <v>90.015527299405804</v>
      </c>
      <c r="HP61">
        <v>0.49422499057154862</v>
      </c>
      <c r="HQ61">
        <v>0</v>
      </c>
      <c r="HR61">
        <v>0</v>
      </c>
      <c r="HS61">
        <v>0</v>
      </c>
      <c r="HT61">
        <v>0.82481872011573287</v>
      </c>
      <c r="HU61">
        <v>1.6156186974335896E-2</v>
      </c>
      <c r="HV61">
        <v>90.01552729940488</v>
      </c>
      <c r="HW61">
        <v>6.9538530839881112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1.0212494987008489</v>
      </c>
      <c r="IK61">
        <v>0.41200444066737452</v>
      </c>
      <c r="IL61">
        <v>1</v>
      </c>
      <c r="IM61">
        <v>9.9385317528079595E-2</v>
      </c>
      <c r="IN61">
        <v>4.9558509628915877</v>
      </c>
      <c r="IO61">
        <v>5.0917501037964552</v>
      </c>
      <c r="IP61">
        <v>0.17604148203685488</v>
      </c>
      <c r="IQ61">
        <v>0.2</v>
      </c>
      <c r="IR61">
        <v>0</v>
      </c>
      <c r="IS61">
        <v>0.59864270876018233</v>
      </c>
      <c r="IT61">
        <v>0</v>
      </c>
      <c r="IU61">
        <v>0</v>
      </c>
      <c r="IV61">
        <v>0</v>
      </c>
      <c r="IW61">
        <v>0.99908285146641962</v>
      </c>
      <c r="IX61">
        <v>1.9569596273080494E-2</v>
      </c>
      <c r="IY61">
        <v>90.015527299405207</v>
      </c>
      <c r="IZ61">
        <v>6.9538530839882258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1.0212494987008531</v>
      </c>
      <c r="JN61">
        <v>0.41200444066737696</v>
      </c>
      <c r="JO61">
        <v>1</v>
      </c>
      <c r="JP61">
        <v>0.12038301751434134</v>
      </c>
      <c r="JQ61">
        <v>4.9558509628915024</v>
      </c>
      <c r="JR61">
        <v>5.0917501037963735</v>
      </c>
      <c r="JS61">
        <v>0.17604148203685535</v>
      </c>
      <c r="JT61">
        <v>0.2</v>
      </c>
      <c r="JU61">
        <v>0</v>
      </c>
      <c r="JV61">
        <v>1.5348824429029828</v>
      </c>
      <c r="JW61">
        <v>0</v>
      </c>
      <c r="JX61">
        <v>0</v>
      </c>
      <c r="JY61">
        <v>0</v>
      </c>
      <c r="JZ61">
        <v>2.5615859097276261</v>
      </c>
      <c r="KA61">
        <v>5.01752202018114E-2</v>
      </c>
      <c r="KB61">
        <v>90.01552729940633</v>
      </c>
      <c r="KC61">
        <v>6.9538530839881503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1.0212494987008534</v>
      </c>
      <c r="KQ61">
        <v>0.41200444066738445</v>
      </c>
      <c r="KR61">
        <v>1</v>
      </c>
      <c r="KS61">
        <v>0.30865452347882372</v>
      </c>
      <c r="KT61">
        <v>4.9558509628915797</v>
      </c>
      <c r="KU61">
        <v>5.0917501037964463</v>
      </c>
      <c r="KV61">
        <v>0.17604148203685482</v>
      </c>
      <c r="KW61">
        <v>0.2</v>
      </c>
      <c r="KX61">
        <v>0</v>
      </c>
    </row>
    <row r="62" spans="1:310" ht="14.4" customHeight="1" x14ac:dyDescent="0.3">
      <c r="A62">
        <v>2076</v>
      </c>
      <c r="B62">
        <v>4.4947373908347634</v>
      </c>
      <c r="C62">
        <v>7.9387791604617259</v>
      </c>
      <c r="D62">
        <v>2.8893469747559513</v>
      </c>
      <c r="E62">
        <v>1.1119399999999999</v>
      </c>
      <c r="F62">
        <v>-3.689034205623277</v>
      </c>
      <c r="G62">
        <v>1.0278868704291588</v>
      </c>
      <c r="H62">
        <v>0</v>
      </c>
      <c r="I62">
        <v>0.19324854361212573</v>
      </c>
      <c r="J62">
        <v>5.2631578947368363E-2</v>
      </c>
      <c r="K62">
        <v>0.56840647506529085</v>
      </c>
      <c r="L62">
        <v>4.4990489961333262</v>
      </c>
      <c r="M62">
        <v>0.92216333023472841</v>
      </c>
      <c r="N62">
        <v>4.5760583899331566</v>
      </c>
      <c r="O62">
        <v>0.1322883576672122</v>
      </c>
      <c r="P62">
        <v>0.72289156626506024</v>
      </c>
      <c r="Q62">
        <v>0</v>
      </c>
      <c r="R62">
        <v>3.1807228915662655</v>
      </c>
      <c r="S62">
        <v>0</v>
      </c>
      <c r="T62">
        <v>0</v>
      </c>
      <c r="U62">
        <v>0</v>
      </c>
      <c r="V62">
        <v>0</v>
      </c>
      <c r="W62">
        <v>3.9036144578313259</v>
      </c>
      <c r="X62">
        <v>0</v>
      </c>
      <c r="Y62">
        <v>0</v>
      </c>
      <c r="Z62">
        <v>0</v>
      </c>
      <c r="AA62">
        <v>0</v>
      </c>
      <c r="AB62">
        <v>3.6144578313253013</v>
      </c>
      <c r="AC62">
        <v>0</v>
      </c>
      <c r="AD62">
        <v>0</v>
      </c>
      <c r="AE62">
        <v>0</v>
      </c>
      <c r="AF62">
        <v>0.11425338633956918</v>
      </c>
      <c r="AG62">
        <v>0.19945343358637432</v>
      </c>
      <c r="AH62">
        <v>3.7463369253735077E-3</v>
      </c>
      <c r="AI62">
        <v>1.2910707916367448E-2</v>
      </c>
      <c r="AJ62">
        <v>1.8389622970649051</v>
      </c>
      <c r="AK62">
        <v>33.7513046443432</v>
      </c>
      <c r="AL62">
        <v>2.9226100780997143E-2</v>
      </c>
      <c r="AM62">
        <v>0.31807228915662655</v>
      </c>
      <c r="AN62">
        <v>0</v>
      </c>
      <c r="AO62">
        <v>0</v>
      </c>
      <c r="AP62">
        <v>4.9969578162689349E-2</v>
      </c>
      <c r="AQ62">
        <v>8.5313786011375421E-4</v>
      </c>
      <c r="AR62">
        <v>33.767852461206481</v>
      </c>
      <c r="AS62">
        <v>2.0069376284302272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2.8930662650602304E-3</v>
      </c>
      <c r="BA62">
        <v>0.11039096385542169</v>
      </c>
      <c r="BB62">
        <v>0</v>
      </c>
      <c r="BC62">
        <v>0</v>
      </c>
      <c r="BD62">
        <v>0</v>
      </c>
      <c r="BE62">
        <v>0</v>
      </c>
      <c r="BF62">
        <v>1.0049803260602421</v>
      </c>
      <c r="BG62">
        <v>5.5895684257305467</v>
      </c>
      <c r="BH62">
        <v>1</v>
      </c>
      <c r="BI62">
        <v>3.361290591516553E-3</v>
      </c>
      <c r="BJ62">
        <v>1.6374253858859227</v>
      </c>
      <c r="BK62">
        <v>1.6093123044143212</v>
      </c>
      <c r="BL62">
        <v>0.15775181203601973</v>
      </c>
      <c r="BM62">
        <v>0.2</v>
      </c>
      <c r="BN62">
        <v>0</v>
      </c>
      <c r="BO62">
        <v>5.5875535562538922E-3</v>
      </c>
      <c r="BP62">
        <v>0.51325301204819285</v>
      </c>
      <c r="BQ62">
        <v>0</v>
      </c>
      <c r="BR62">
        <v>0</v>
      </c>
      <c r="BS62">
        <v>1.0438428385881477E-2</v>
      </c>
      <c r="BT62">
        <v>2.570014906923872E-4</v>
      </c>
      <c r="BU62">
        <v>33.703456910267576</v>
      </c>
      <c r="BV62">
        <v>2.0069376284296485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1.0049803260602319</v>
      </c>
      <c r="CJ62">
        <v>5.5895684257305209</v>
      </c>
      <c r="CK62">
        <v>1</v>
      </c>
      <c r="CL62">
        <v>5.9621785803255702E-4</v>
      </c>
      <c r="CM62">
        <v>2.5781821155517801</v>
      </c>
      <c r="CN62">
        <v>2.5218652207787025</v>
      </c>
      <c r="CO62">
        <v>0.14312404893814507</v>
      </c>
      <c r="CP62">
        <v>0.2</v>
      </c>
      <c r="CQ62">
        <v>0</v>
      </c>
      <c r="CR62">
        <v>8.0029889253097508E-2</v>
      </c>
      <c r="CS62">
        <v>0.37590361445783138</v>
      </c>
      <c r="CT62">
        <v>0</v>
      </c>
      <c r="CU62">
        <v>0</v>
      </c>
      <c r="CV62">
        <v>0.13968560202791316</v>
      </c>
      <c r="CW62">
        <v>2.6361975745673671E-3</v>
      </c>
      <c r="CX62">
        <v>33.750614017016112</v>
      </c>
      <c r="CY62">
        <v>2.0069376284297009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1.0049803260602288</v>
      </c>
      <c r="DM62">
        <v>5.5895684257304694</v>
      </c>
      <c r="DN62">
        <v>1</v>
      </c>
      <c r="DO62">
        <v>9.0404779388022008E-3</v>
      </c>
      <c r="DP62">
        <v>1.8473895337428481</v>
      </c>
      <c r="DQ62">
        <v>1.8127690216273793</v>
      </c>
      <c r="DR62">
        <v>0.1542003749802244</v>
      </c>
      <c r="DS62">
        <v>0.2</v>
      </c>
      <c r="DT62">
        <v>0</v>
      </c>
      <c r="DU62">
        <v>2.4026167161225609</v>
      </c>
      <c r="DV62">
        <v>4.8200913416684097</v>
      </c>
      <c r="DW62">
        <v>4.2007388146695759E-2</v>
      </c>
      <c r="DX62">
        <v>0.49378863780209692</v>
      </c>
      <c r="DY62">
        <v>2.8721678310605361</v>
      </c>
      <c r="DZ62">
        <v>88.700356450484577</v>
      </c>
      <c r="EA62">
        <v>0.32563118235017463</v>
      </c>
      <c r="EB62">
        <v>0.14313253012048194</v>
      </c>
      <c r="EC62">
        <v>0</v>
      </c>
      <c r="ED62">
        <v>0</v>
      </c>
      <c r="EE62">
        <v>0.6502282604923576</v>
      </c>
      <c r="EF62">
        <v>5.5016624492566996E-3</v>
      </c>
      <c r="EG62">
        <v>88.713919196390563</v>
      </c>
      <c r="EH62">
        <v>4.8918226422535911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1.0158190601507429</v>
      </c>
      <c r="EV62">
        <v>0.9679606454472276</v>
      </c>
      <c r="EW62">
        <v>1</v>
      </c>
      <c r="EX62">
        <v>6.7018591589858872E-2</v>
      </c>
      <c r="EY62">
        <v>2.7755710546431023</v>
      </c>
      <c r="EZ62">
        <v>2.8149615753729762</v>
      </c>
      <c r="FA62">
        <v>0.16976932469306283</v>
      </c>
      <c r="FB62">
        <v>0.2</v>
      </c>
      <c r="FC62">
        <v>0</v>
      </c>
      <c r="FD62">
        <v>0.40121848945352273</v>
      </c>
      <c r="FE62">
        <v>0.17566265060240965</v>
      </c>
      <c r="FF62">
        <v>0</v>
      </c>
      <c r="FG62">
        <v>0</v>
      </c>
      <c r="FH62">
        <v>0.80760225554742837</v>
      </c>
      <c r="FI62">
        <v>7.1860807950774588E-3</v>
      </c>
      <c r="FJ62">
        <v>88.690814336357931</v>
      </c>
      <c r="FK62">
        <v>4.891822642275887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1.0158190601507397</v>
      </c>
      <c r="FY62">
        <v>0.96796064542491744</v>
      </c>
      <c r="FZ62">
        <v>1</v>
      </c>
      <c r="GA62">
        <v>8.2376211148704748E-2</v>
      </c>
      <c r="GB62">
        <v>2.9421759154454343</v>
      </c>
      <c r="GC62">
        <v>2.9812080944553006</v>
      </c>
      <c r="GD62">
        <v>0.16826879414750037</v>
      </c>
      <c r="GE62">
        <v>0.2</v>
      </c>
      <c r="GF62">
        <v>0</v>
      </c>
      <c r="GG62">
        <v>1.6760747951407449</v>
      </c>
      <c r="GH62">
        <v>0.16265060240963855</v>
      </c>
      <c r="GI62">
        <v>0</v>
      </c>
      <c r="GJ62">
        <v>0</v>
      </c>
      <c r="GK62">
        <v>3.3627102005538623</v>
      </c>
      <c r="GL62">
        <v>2.9319644902361601E-2</v>
      </c>
      <c r="GM62">
        <v>88.700150198096139</v>
      </c>
      <c r="GN62">
        <v>4.8918226422995961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1.0158190601507409</v>
      </c>
      <c r="HB62">
        <v>0.96796064540116589</v>
      </c>
      <c r="HC62">
        <v>1</v>
      </c>
      <c r="HD62">
        <v>0.34446228100064835</v>
      </c>
      <c r="HE62">
        <v>2.873648953887626</v>
      </c>
      <c r="HF62">
        <v>2.912843894863431</v>
      </c>
      <c r="HG62">
        <v>0.16888025884330549</v>
      </c>
      <c r="HH62">
        <v>0.2</v>
      </c>
      <c r="HI62">
        <v>0</v>
      </c>
      <c r="HJ62">
        <v>2.7195698871130261</v>
      </c>
      <c r="HK62">
        <v>4.5485343015578525</v>
      </c>
      <c r="HL62">
        <v>8.6534632595142907E-2</v>
      </c>
      <c r="HM62">
        <v>0.54622281823559038</v>
      </c>
      <c r="HN62">
        <v>4.9483393309503922</v>
      </c>
      <c r="HO62">
        <v>92.349764713196919</v>
      </c>
      <c r="HP62">
        <v>0.51149436935205062</v>
      </c>
      <c r="HQ62">
        <v>0</v>
      </c>
      <c r="HR62">
        <v>0</v>
      </c>
      <c r="HS62">
        <v>0</v>
      </c>
      <c r="HT62">
        <v>0.85548442607637676</v>
      </c>
      <c r="HU62">
        <v>1.627535940006716E-2</v>
      </c>
      <c r="HV62">
        <v>92.349764713195952</v>
      </c>
      <c r="HW62">
        <v>7.0996245074299891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1.0209626838072736</v>
      </c>
      <c r="IK62">
        <v>0.40963803665723469</v>
      </c>
      <c r="IL62">
        <v>1</v>
      </c>
      <c r="IM62">
        <v>0.10273311866815031</v>
      </c>
      <c r="IN62">
        <v>4.948339330950402</v>
      </c>
      <c r="IO62">
        <v>5.0819936229447791</v>
      </c>
      <c r="IP62">
        <v>0.1755435106706095</v>
      </c>
      <c r="IQ62">
        <v>0.2</v>
      </c>
      <c r="IR62">
        <v>0</v>
      </c>
      <c r="IS62">
        <v>0.61956068718901058</v>
      </c>
      <c r="IT62">
        <v>0</v>
      </c>
      <c r="IU62">
        <v>0</v>
      </c>
      <c r="IV62">
        <v>0</v>
      </c>
      <c r="IW62">
        <v>1.0362274751348686</v>
      </c>
      <c r="IX62">
        <v>1.9713946933428084E-2</v>
      </c>
      <c r="IY62">
        <v>92.349764713196237</v>
      </c>
      <c r="IZ62">
        <v>7.0996245074300992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1.0209626838072727</v>
      </c>
      <c r="JN62">
        <v>0.40963803665723691</v>
      </c>
      <c r="JO62">
        <v>1</v>
      </c>
      <c r="JP62">
        <v>0.12443812759803986</v>
      </c>
      <c r="JQ62">
        <v>4.9483393309503496</v>
      </c>
      <c r="JR62">
        <v>5.0819936229446947</v>
      </c>
      <c r="JS62">
        <v>0.17554351067060914</v>
      </c>
      <c r="JT62">
        <v>0.2</v>
      </c>
      <c r="JU62">
        <v>0</v>
      </c>
      <c r="JV62">
        <v>1.5885148305719463</v>
      </c>
      <c r="JW62">
        <v>0</v>
      </c>
      <c r="JX62">
        <v>0</v>
      </c>
      <c r="JY62">
        <v>0</v>
      </c>
      <c r="JZ62">
        <v>2.656822400346575</v>
      </c>
      <c r="KA62">
        <v>5.0545326261647677E-2</v>
      </c>
      <c r="KB62">
        <v>92.34976471319743</v>
      </c>
      <c r="KC62">
        <v>7.0996245074299971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1.0209626838072692</v>
      </c>
      <c r="KQ62">
        <v>0.40963803665724485</v>
      </c>
      <c r="KR62">
        <v>1</v>
      </c>
      <c r="KS62">
        <v>0.31905157196939615</v>
      </c>
      <c r="KT62">
        <v>4.9483393309504642</v>
      </c>
      <c r="KU62">
        <v>5.0819936229447711</v>
      </c>
      <c r="KV62">
        <v>0.17554351067060708</v>
      </c>
      <c r="KW62">
        <v>0.2</v>
      </c>
      <c r="KX62">
        <v>0</v>
      </c>
    </row>
    <row r="63" spans="1:310" ht="14.4" customHeight="1" x14ac:dyDescent="0.3">
      <c r="A63">
        <v>2077</v>
      </c>
      <c r="B63">
        <v>4.4947373908347634</v>
      </c>
      <c r="C63">
        <v>8.1707152375213514</v>
      </c>
      <c r="D63">
        <v>2.9694035333296465</v>
      </c>
      <c r="E63">
        <v>1.1119399999999999</v>
      </c>
      <c r="F63">
        <v>-3.7921317943735029</v>
      </c>
      <c r="G63">
        <v>1.0275221628444176</v>
      </c>
      <c r="H63">
        <v>0</v>
      </c>
      <c r="I63">
        <v>0.19865567073745186</v>
      </c>
      <c r="J63">
        <v>5.2631578947368363E-2</v>
      </c>
      <c r="K63">
        <v>0.58374284674587607</v>
      </c>
      <c r="L63">
        <v>4.6328869432658699</v>
      </c>
      <c r="M63">
        <v>0.94572384010982147</v>
      </c>
      <c r="N63">
        <v>4.7004370294770137</v>
      </c>
      <c r="O63">
        <v>0.13255738393668159</v>
      </c>
      <c r="P63">
        <v>0.73493975903614461</v>
      </c>
      <c r="Q63">
        <v>0</v>
      </c>
      <c r="R63">
        <v>3.2337349397590365</v>
      </c>
      <c r="S63">
        <v>0</v>
      </c>
      <c r="T63">
        <v>0</v>
      </c>
      <c r="U63">
        <v>0</v>
      </c>
      <c r="V63">
        <v>0</v>
      </c>
      <c r="W63">
        <v>3.9686746987951813</v>
      </c>
      <c r="X63">
        <v>0</v>
      </c>
      <c r="Y63">
        <v>0</v>
      </c>
      <c r="Z63">
        <v>0</v>
      </c>
      <c r="AA63">
        <v>0</v>
      </c>
      <c r="AB63">
        <v>3.6746987951807228</v>
      </c>
      <c r="AC63">
        <v>0</v>
      </c>
      <c r="AD63">
        <v>0</v>
      </c>
      <c r="AE63">
        <v>0</v>
      </c>
      <c r="AF63">
        <v>0.11122831304605542</v>
      </c>
      <c r="AG63">
        <v>0.19463127074029984</v>
      </c>
      <c r="AH63">
        <v>3.581664700238696E-3</v>
      </c>
      <c r="AI63">
        <v>1.2511499633761006E-2</v>
      </c>
      <c r="AJ63">
        <v>1.8599399234875258</v>
      </c>
      <c r="AK63">
        <v>34.759982447754865</v>
      </c>
      <c r="AL63">
        <v>2.8543709503652873E-2</v>
      </c>
      <c r="AM63">
        <v>0.32337349397590365</v>
      </c>
      <c r="AN63">
        <v>0</v>
      </c>
      <c r="AO63">
        <v>0</v>
      </c>
      <c r="AP63">
        <v>4.8896466504238463E-2</v>
      </c>
      <c r="AQ63">
        <v>8.1565991050710639E-4</v>
      </c>
      <c r="AR63">
        <v>34.777496984190904</v>
      </c>
      <c r="AS63">
        <v>2.0166401769187772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2.9111385542168887E-3</v>
      </c>
      <c r="BA63">
        <v>0.11219819277108435</v>
      </c>
      <c r="BB63">
        <v>0</v>
      </c>
      <c r="BC63">
        <v>0</v>
      </c>
      <c r="BD63">
        <v>0</v>
      </c>
      <c r="BE63">
        <v>0</v>
      </c>
      <c r="BF63">
        <v>1.0048345042472193</v>
      </c>
      <c r="BG63">
        <v>5.7287343439212588</v>
      </c>
      <c r="BH63">
        <v>1</v>
      </c>
      <c r="BI63">
        <v>3.2697217531506228E-3</v>
      </c>
      <c r="BJ63">
        <v>1.6508519975730851</v>
      </c>
      <c r="BK63">
        <v>1.6216794127223793</v>
      </c>
      <c r="BL63">
        <v>0.15738293882133647</v>
      </c>
      <c r="BM63">
        <v>0.2</v>
      </c>
      <c r="BN63">
        <v>0</v>
      </c>
      <c r="BO63">
        <v>5.3829148719040862E-3</v>
      </c>
      <c r="BP63">
        <v>0.52180722891566278</v>
      </c>
      <c r="BQ63">
        <v>0</v>
      </c>
      <c r="BR63">
        <v>0</v>
      </c>
      <c r="BS63">
        <v>1.0098677988702445E-2</v>
      </c>
      <c r="BT63">
        <v>2.456833089690183E-4</v>
      </c>
      <c r="BU63">
        <v>34.709182281731294</v>
      </c>
      <c r="BV63">
        <v>2.0166401769181843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1.0048345042472135</v>
      </c>
      <c r="CJ63">
        <v>5.7287343439212339</v>
      </c>
      <c r="CK63">
        <v>1</v>
      </c>
      <c r="CL63">
        <v>5.7030430897397726E-4</v>
      </c>
      <c r="CM63">
        <v>2.6347844123408311</v>
      </c>
      <c r="CN63">
        <v>2.5761328886349792</v>
      </c>
      <c r="CO63">
        <v>0.14243256428266882</v>
      </c>
      <c r="CP63">
        <v>0.2</v>
      </c>
      <c r="CQ63">
        <v>0</v>
      </c>
      <c r="CR63">
        <v>7.7909579544584606E-2</v>
      </c>
      <c r="CS63">
        <v>0.38216867469879517</v>
      </c>
      <c r="CT63">
        <v>0</v>
      </c>
      <c r="CU63">
        <v>0</v>
      </c>
      <c r="CV63">
        <v>0.13629883771808982</v>
      </c>
      <c r="CW63">
        <v>2.5203214807625715E-3</v>
      </c>
      <c r="CX63">
        <v>34.759266208834191</v>
      </c>
      <c r="CY63">
        <v>2.0166401769182456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1.0048345042472178</v>
      </c>
      <c r="DM63">
        <v>5.7287343439211771</v>
      </c>
      <c r="DN63">
        <v>1</v>
      </c>
      <c r="DO63">
        <v>8.7611555360507538E-3</v>
      </c>
      <c r="DP63">
        <v>1.8684957723782734</v>
      </c>
      <c r="DQ63">
        <v>1.8325406804619435</v>
      </c>
      <c r="DR63">
        <v>0.153775169434748</v>
      </c>
      <c r="DS63">
        <v>0.2</v>
      </c>
      <c r="DT63">
        <v>0</v>
      </c>
      <c r="DU63">
        <v>2.4375260117332438</v>
      </c>
      <c r="DV63">
        <v>4.9016757105149127</v>
      </c>
      <c r="DW63">
        <v>4.1815969441974771E-2</v>
      </c>
      <c r="DX63">
        <v>0.49967789637476617</v>
      </c>
      <c r="DY63">
        <v>2.8797026078962</v>
      </c>
      <c r="DZ63">
        <v>90.647473433601732</v>
      </c>
      <c r="EA63">
        <v>0.33060204870761467</v>
      </c>
      <c r="EB63">
        <v>0.14551807228915664</v>
      </c>
      <c r="EC63">
        <v>0</v>
      </c>
      <c r="ED63">
        <v>0</v>
      </c>
      <c r="EE63">
        <v>0.66168973739902881</v>
      </c>
      <c r="EF63">
        <v>5.4766286745301877E-3</v>
      </c>
      <c r="EG63">
        <v>90.661632903876097</v>
      </c>
      <c r="EH63">
        <v>4.9681267223624994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1.0155982924339539</v>
      </c>
      <c r="EV63">
        <v>0.96473996839083553</v>
      </c>
      <c r="EW63">
        <v>1</v>
      </c>
      <c r="EX63">
        <v>6.7869270929206207E-2</v>
      </c>
      <c r="EY63">
        <v>2.7808560135785338</v>
      </c>
      <c r="EZ63">
        <v>2.8188417012284304</v>
      </c>
      <c r="FA63">
        <v>0.16925576574801957</v>
      </c>
      <c r="FB63">
        <v>0.2</v>
      </c>
      <c r="FC63">
        <v>0</v>
      </c>
      <c r="FD63">
        <v>0.40683781419579956</v>
      </c>
      <c r="FE63">
        <v>0.17859036144578316</v>
      </c>
      <c r="FF63">
        <v>0</v>
      </c>
      <c r="FG63">
        <v>0</v>
      </c>
      <c r="FH63">
        <v>0.82086975926335315</v>
      </c>
      <c r="FI63">
        <v>7.1533017575587951E-3</v>
      </c>
      <c r="FJ63">
        <v>90.63750895267124</v>
      </c>
      <c r="FK63">
        <v>4.9681267223851604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1.0155982924339573</v>
      </c>
      <c r="FY63">
        <v>0.96473996836859943</v>
      </c>
      <c r="FZ63">
        <v>1</v>
      </c>
      <c r="GA63">
        <v>8.3313649150868627E-2</v>
      </c>
      <c r="GB63">
        <v>2.9514037932319157</v>
      </c>
      <c r="GC63">
        <v>2.9890157972528613</v>
      </c>
      <c r="GD63">
        <v>0.16774908477632677</v>
      </c>
      <c r="GE63">
        <v>0.2</v>
      </c>
      <c r="GF63">
        <v>0</v>
      </c>
      <c r="GG63">
        <v>1.7004116989472853</v>
      </c>
      <c r="GH63">
        <v>0.16536144578313253</v>
      </c>
      <c r="GI63">
        <v>0</v>
      </c>
      <c r="GJ63">
        <v>0</v>
      </c>
      <c r="GK63">
        <v>3.4195950038085652</v>
      </c>
      <c r="GL63">
        <v>2.9186039009885791E-2</v>
      </c>
      <c r="GM63">
        <v>90.647258700044887</v>
      </c>
      <c r="GN63">
        <v>4.9681267224092345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1.0155982924339564</v>
      </c>
      <c r="HB63">
        <v>0.96473996834492715</v>
      </c>
      <c r="HC63">
        <v>1</v>
      </c>
      <c r="HD63">
        <v>0.34856720685863046</v>
      </c>
      <c r="HE63">
        <v>2.8812143862210107</v>
      </c>
      <c r="HF63">
        <v>2.9189956149400524</v>
      </c>
      <c r="HG63">
        <v>0.16836332738920018</v>
      </c>
      <c r="HH63">
        <v>0.2</v>
      </c>
      <c r="HI63">
        <v>0</v>
      </c>
      <c r="HJ63">
        <v>2.8134598221303948</v>
      </c>
      <c r="HK63">
        <v>4.7155943362757871</v>
      </c>
      <c r="HL63">
        <v>8.7159749794468153E-2</v>
      </c>
      <c r="HM63">
        <v>0.56438912976459576</v>
      </c>
      <c r="HN63">
        <v>4.940892337417135</v>
      </c>
      <c r="HO63">
        <v>94.72140965298388</v>
      </c>
      <c r="HP63">
        <v>0.52915310771644197</v>
      </c>
      <c r="HQ63">
        <v>0</v>
      </c>
      <c r="HR63">
        <v>0</v>
      </c>
      <c r="HS63">
        <v>0</v>
      </c>
      <c r="HT63">
        <v>0.88690493396878511</v>
      </c>
      <c r="HU63">
        <v>1.6392930906192128E-2</v>
      </c>
      <c r="HV63">
        <v>94.721409652982857</v>
      </c>
      <c r="HW63">
        <v>7.2464462392537881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1.0206802108576509</v>
      </c>
      <c r="IK63">
        <v>0.40736161365160717</v>
      </c>
      <c r="IL63">
        <v>1</v>
      </c>
      <c r="IM63">
        <v>0.10614982294297458</v>
      </c>
      <c r="IN63">
        <v>4.9408923374171687</v>
      </c>
      <c r="IO63">
        <v>5.0723727497690652</v>
      </c>
      <c r="IP63">
        <v>0.17505343468958681</v>
      </c>
      <c r="IQ63">
        <v>0.2</v>
      </c>
      <c r="IR63">
        <v>0</v>
      </c>
      <c r="IS63">
        <v>0.64095028741040716</v>
      </c>
      <c r="IT63">
        <v>0</v>
      </c>
      <c r="IU63">
        <v>0</v>
      </c>
      <c r="IV63">
        <v>0</v>
      </c>
      <c r="IW63">
        <v>1.0742863720222544</v>
      </c>
      <c r="IX63">
        <v>1.98563584387999E-2</v>
      </c>
      <c r="IY63">
        <v>94.721409652983169</v>
      </c>
      <c r="IZ63">
        <v>7.2464462392538938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1.02068021085765</v>
      </c>
      <c r="JN63">
        <v>0.40736161365160956</v>
      </c>
      <c r="JO63">
        <v>1</v>
      </c>
      <c r="JP63">
        <v>0.12857669837275543</v>
      </c>
      <c r="JQ63">
        <v>4.9408923374170817</v>
      </c>
      <c r="JR63">
        <v>5.0723727497689772</v>
      </c>
      <c r="JS63">
        <v>0.17505343468958784</v>
      </c>
      <c r="JT63">
        <v>0.2</v>
      </c>
      <c r="JU63">
        <v>0</v>
      </c>
      <c r="JV63">
        <v>1.6433564270035392</v>
      </c>
      <c r="JW63">
        <v>0</v>
      </c>
      <c r="JX63">
        <v>0</v>
      </c>
      <c r="JY63">
        <v>0</v>
      </c>
      <c r="JZ63">
        <v>2.7544030302847338</v>
      </c>
      <c r="KA63">
        <v>5.0910460449476141E-2</v>
      </c>
      <c r="KB63">
        <v>94.721409652984406</v>
      </c>
      <c r="KC63">
        <v>7.2464462392537641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1.0206802108576465</v>
      </c>
      <c r="KQ63">
        <v>0.40736161365161749</v>
      </c>
      <c r="KR63">
        <v>1</v>
      </c>
      <c r="KS63">
        <v>0.32966260844886425</v>
      </c>
      <c r="KT63">
        <v>4.9408923374171652</v>
      </c>
      <c r="KU63">
        <v>5.0723727497690554</v>
      </c>
      <c r="KV63">
        <v>0.17505343468958698</v>
      </c>
      <c r="KW63">
        <v>0.2</v>
      </c>
      <c r="KX63">
        <v>0</v>
      </c>
    </row>
    <row r="64" spans="1:310" ht="14.4" customHeight="1" x14ac:dyDescent="0.3">
      <c r="A64">
        <v>2078</v>
      </c>
      <c r="B64">
        <v>4.4947373908347634</v>
      </c>
      <c r="C64">
        <v>8.4061549783343956</v>
      </c>
      <c r="D64">
        <v>3.0506081968385446</v>
      </c>
      <c r="E64">
        <v>1.1119399999999999</v>
      </c>
      <c r="F64">
        <v>-3.8967389555892393</v>
      </c>
      <c r="G64">
        <v>1.0271627212078842</v>
      </c>
      <c r="H64">
        <v>0</v>
      </c>
      <c r="I64">
        <v>0.20414074370710522</v>
      </c>
      <c r="J64">
        <v>5.2631578947368363E-2</v>
      </c>
      <c r="K64">
        <v>0.5992836662013441</v>
      </c>
      <c r="L64">
        <v>4.7688819151406268</v>
      </c>
      <c r="M64">
        <v>0.96955480483399659</v>
      </c>
      <c r="N64">
        <v>4.8265166224243643</v>
      </c>
      <c r="O64">
        <v>0.13282400271869838</v>
      </c>
      <c r="P64">
        <v>0.74698795180722899</v>
      </c>
      <c r="Q64">
        <v>0</v>
      </c>
      <c r="R64">
        <v>3.2867469879518074</v>
      </c>
      <c r="S64">
        <v>0</v>
      </c>
      <c r="T64">
        <v>0</v>
      </c>
      <c r="U64">
        <v>0</v>
      </c>
      <c r="V64">
        <v>0</v>
      </c>
      <c r="W64">
        <v>4.0337349397590367</v>
      </c>
      <c r="X64">
        <v>0</v>
      </c>
      <c r="Y64">
        <v>0</v>
      </c>
      <c r="Z64">
        <v>0</v>
      </c>
      <c r="AA64">
        <v>0</v>
      </c>
      <c r="AB64">
        <v>3.7349397590361444</v>
      </c>
      <c r="AC64">
        <v>0</v>
      </c>
      <c r="AD64">
        <v>0</v>
      </c>
      <c r="AE64">
        <v>0</v>
      </c>
      <c r="AF64">
        <v>0.10823333740733672</v>
      </c>
      <c r="AG64">
        <v>0.18983458574009779</v>
      </c>
      <c r="AH64">
        <v>3.4241500617185421E-3</v>
      </c>
      <c r="AI64">
        <v>1.2118655009812261E-2</v>
      </c>
      <c r="AJ64">
        <v>1.8812021381098718</v>
      </c>
      <c r="AK64">
        <v>35.783931883940518</v>
      </c>
      <c r="AL64">
        <v>2.7866182251298853E-2</v>
      </c>
      <c r="AM64">
        <v>0.32867469879518074</v>
      </c>
      <c r="AN64">
        <v>0</v>
      </c>
      <c r="AO64">
        <v>0</v>
      </c>
      <c r="AP64">
        <v>4.7826061953599168E-2</v>
      </c>
      <c r="AQ64">
        <v>7.798104026696444E-4</v>
      </c>
      <c r="AR64">
        <v>35.802458153622489</v>
      </c>
      <c r="AS64">
        <v>2.0261013264220411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2.9292108433734776E-3</v>
      </c>
      <c r="BA64">
        <v>0.11400542168674699</v>
      </c>
      <c r="BB64">
        <v>0</v>
      </c>
      <c r="BC64">
        <v>0</v>
      </c>
      <c r="BD64">
        <v>0</v>
      </c>
      <c r="BE64">
        <v>0</v>
      </c>
      <c r="BF64">
        <v>1.0046915407178487</v>
      </c>
      <c r="BG64">
        <v>5.8710535573686498</v>
      </c>
      <c r="BH64">
        <v>1</v>
      </c>
      <c r="BI64">
        <v>3.1794186247620097E-3</v>
      </c>
      <c r="BJ64">
        <v>1.6643221720474124</v>
      </c>
      <c r="BK64">
        <v>1.6339931673324486</v>
      </c>
      <c r="BL64">
        <v>0.1570206394192937</v>
      </c>
      <c r="BM64">
        <v>0.2</v>
      </c>
      <c r="BN64">
        <v>0</v>
      </c>
      <c r="BO64">
        <v>5.1818930072763591E-3</v>
      </c>
      <c r="BP64">
        <v>0.53036144578313271</v>
      </c>
      <c r="BQ64">
        <v>0</v>
      </c>
      <c r="BR64">
        <v>0</v>
      </c>
      <c r="BS64">
        <v>9.7630187322714865E-3</v>
      </c>
      <c r="BT64">
        <v>2.3485748222549992E-4</v>
      </c>
      <c r="BU64">
        <v>35.730025558196772</v>
      </c>
      <c r="BV64">
        <v>2.0261013264214638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1.0046915407178578</v>
      </c>
      <c r="CJ64">
        <v>5.871053557368624</v>
      </c>
      <c r="CK64">
        <v>1</v>
      </c>
      <c r="CL64">
        <v>5.4494952389028324E-4</v>
      </c>
      <c r="CM64">
        <v>2.6934574393474633</v>
      </c>
      <c r="CN64">
        <v>2.6322373221964117</v>
      </c>
      <c r="CO64">
        <v>0.14173844497125793</v>
      </c>
      <c r="CP64">
        <v>0.2</v>
      </c>
      <c r="CQ64">
        <v>0</v>
      </c>
      <c r="CR64">
        <v>7.5810941610277544E-2</v>
      </c>
      <c r="CS64">
        <v>0.38843373493975902</v>
      </c>
      <c r="CT64">
        <v>0</v>
      </c>
      <c r="CU64">
        <v>0</v>
      </c>
      <c r="CV64">
        <v>0.13293093799696265</v>
      </c>
      <c r="CW64">
        <v>2.4094821768233972E-3</v>
      </c>
      <c r="CX64">
        <v>35.783190366158138</v>
      </c>
      <c r="CY64">
        <v>2.02610132642151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1.0046915407178501</v>
      </c>
      <c r="DM64">
        <v>5.8710535573685654</v>
      </c>
      <c r="DN64">
        <v>1</v>
      </c>
      <c r="DO64">
        <v>8.4864113792401195E-3</v>
      </c>
      <c r="DP64">
        <v>1.8898759131692915</v>
      </c>
      <c r="DQ64">
        <v>1.8524671988231878</v>
      </c>
      <c r="DR64">
        <v>0.15335530297610359</v>
      </c>
      <c r="DS64">
        <v>0.2</v>
      </c>
      <c r="DT64">
        <v>0</v>
      </c>
      <c r="DU64">
        <v>2.4716833862755485</v>
      </c>
      <c r="DV64">
        <v>4.9819305148344366</v>
      </c>
      <c r="DW64">
        <v>4.1623513300871613E-2</v>
      </c>
      <c r="DX64">
        <v>0.50539420255727419</v>
      </c>
      <c r="DY64">
        <v>2.8873556395503317</v>
      </c>
      <c r="DZ64">
        <v>92.597401781828367</v>
      </c>
      <c r="EA64">
        <v>0.33547940423256983</v>
      </c>
      <c r="EB64">
        <v>0.14790361445783132</v>
      </c>
      <c r="EC64">
        <v>0</v>
      </c>
      <c r="ED64">
        <v>0</v>
      </c>
      <c r="EE64">
        <v>0.67299023043531181</v>
      </c>
      <c r="EF64">
        <v>5.4514589196090427E-3</v>
      </c>
      <c r="EG64">
        <v>92.612173173215254</v>
      </c>
      <c r="EH64">
        <v>5.0445413717129775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1.0153809783084882</v>
      </c>
      <c r="EV64">
        <v>0.96147472899809561</v>
      </c>
      <c r="EW64">
        <v>1</v>
      </c>
      <c r="EX64">
        <v>6.869817658065025E-2</v>
      </c>
      <c r="EY64">
        <v>2.78623366796189</v>
      </c>
      <c r="EZ64">
        <v>2.8228079546817142</v>
      </c>
      <c r="FA64">
        <v>0.16875169147995567</v>
      </c>
      <c r="FB64">
        <v>0.2</v>
      </c>
      <c r="FC64">
        <v>0</v>
      </c>
      <c r="FD64">
        <v>0.4123243548419594</v>
      </c>
      <c r="FE64">
        <v>0.18151807228915665</v>
      </c>
      <c r="FF64">
        <v>0</v>
      </c>
      <c r="FG64">
        <v>0</v>
      </c>
      <c r="FH64">
        <v>0.83389856314597033</v>
      </c>
      <c r="FI64">
        <v>7.1203453320309411E-3</v>
      </c>
      <c r="FJ64">
        <v>92.587004000773717</v>
      </c>
      <c r="FK64">
        <v>5.0445413717359999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1.0153809783084908</v>
      </c>
      <c r="FY64">
        <v>0.961474728975935</v>
      </c>
      <c r="FZ64">
        <v>1</v>
      </c>
      <c r="GA64">
        <v>8.4220774050104849E-2</v>
      </c>
      <c r="GB64">
        <v>2.9607718179978257</v>
      </c>
      <c r="GC64">
        <v>2.9969557679886965</v>
      </c>
      <c r="GD64">
        <v>0.16723881738823956</v>
      </c>
      <c r="GE64">
        <v>0.2</v>
      </c>
      <c r="GF64">
        <v>0</v>
      </c>
      <c r="GG64">
        <v>1.7242236267851756</v>
      </c>
      <c r="GH64">
        <v>0.1680722891566265</v>
      </c>
      <c r="GI64">
        <v>0</v>
      </c>
      <c r="GJ64">
        <v>0</v>
      </c>
      <c r="GK64">
        <v>3.4755511908356662</v>
      </c>
      <c r="GL64">
        <v>2.9051709049231628E-2</v>
      </c>
      <c r="GM64">
        <v>92.59717839250817</v>
      </c>
      <c r="GN64">
        <v>5.0445413717604648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1.0153809783084948</v>
      </c>
      <c r="HB64">
        <v>0.96147472895234276</v>
      </c>
      <c r="HC64">
        <v>1</v>
      </c>
      <c r="HD64">
        <v>0.35255140361563775</v>
      </c>
      <c r="HE64">
        <v>2.8888982533907597</v>
      </c>
      <c r="HF64">
        <v>2.9252583884394938</v>
      </c>
      <c r="HG64">
        <v>0.16785585846783158</v>
      </c>
      <c r="HH64">
        <v>0.2</v>
      </c>
      <c r="HI64">
        <v>0</v>
      </c>
      <c r="HJ64">
        <v>2.9094262663760699</v>
      </c>
      <c r="HK64">
        <v>4.8866862248488889</v>
      </c>
      <c r="HL64">
        <v>8.7776339356108207E-2</v>
      </c>
      <c r="HM64">
        <v>0.58292029645436461</v>
      </c>
      <c r="HN64">
        <v>4.9335111688133564</v>
      </c>
      <c r="HO64">
        <v>97.130424039519511</v>
      </c>
      <c r="HP64">
        <v>0.54720239415360195</v>
      </c>
      <c r="HQ64">
        <v>0</v>
      </c>
      <c r="HR64">
        <v>0</v>
      </c>
      <c r="HS64">
        <v>0</v>
      </c>
      <c r="HT64">
        <v>0.91908374947253479</v>
      </c>
      <c r="HU64">
        <v>1.6508898541543082E-2</v>
      </c>
      <c r="HV64">
        <v>97.130424039518473</v>
      </c>
      <c r="HW64">
        <v>7.3942881578613591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1.0204019892960381</v>
      </c>
      <c r="IK64">
        <v>0.40517186219487306</v>
      </c>
      <c r="IL64">
        <v>1</v>
      </c>
      <c r="IM64">
        <v>0.10963514886317155</v>
      </c>
      <c r="IN64">
        <v>4.9335111688134647</v>
      </c>
      <c r="IO64">
        <v>5.0628901610911594</v>
      </c>
      <c r="IP64">
        <v>0.17457120825324535</v>
      </c>
      <c r="IQ64">
        <v>0.2</v>
      </c>
      <c r="IR64">
        <v>0</v>
      </c>
      <c r="IS64">
        <v>0.66281294901204191</v>
      </c>
      <c r="IT64">
        <v>0</v>
      </c>
      <c r="IU64">
        <v>0</v>
      </c>
      <c r="IV64">
        <v>0</v>
      </c>
      <c r="IW64">
        <v>1.1132637884729719</v>
      </c>
      <c r="IX64">
        <v>1.9996827214518256E-2</v>
      </c>
      <c r="IY64">
        <v>97.130424039518843</v>
      </c>
      <c r="IZ64">
        <v>7.394288157861526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1.0204019892960463</v>
      </c>
      <c r="JN64">
        <v>0.40517186219487555</v>
      </c>
      <c r="JO64">
        <v>1</v>
      </c>
      <c r="JP64">
        <v>0.13279838887724829</v>
      </c>
      <c r="JQ64">
        <v>4.9335111688132702</v>
      </c>
      <c r="JR64">
        <v>5.0628901610910679</v>
      </c>
      <c r="JS64">
        <v>0.17457120825325012</v>
      </c>
      <c r="JT64">
        <v>0.2</v>
      </c>
      <c r="JU64">
        <v>0</v>
      </c>
      <c r="JV64">
        <v>1.6994109232104331</v>
      </c>
      <c r="JW64">
        <v>0</v>
      </c>
      <c r="JX64">
        <v>0</v>
      </c>
      <c r="JY64">
        <v>0</v>
      </c>
      <c r="JZ64">
        <v>2.8543386869033962</v>
      </c>
      <c r="KA64">
        <v>5.1270613600046866E-2</v>
      </c>
      <c r="KB64">
        <v>97.130424039520122</v>
      </c>
      <c r="KC64">
        <v>7.394288157861391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1.0204019892960459</v>
      </c>
      <c r="KQ64">
        <v>0.40517186219488366</v>
      </c>
      <c r="KR64">
        <v>1</v>
      </c>
      <c r="KS64">
        <v>0.34048675871394624</v>
      </c>
      <c r="KT64">
        <v>4.9335111688133333</v>
      </c>
      <c r="KU64">
        <v>5.0628901610911505</v>
      </c>
      <c r="KV64">
        <v>0.17457120825324987</v>
      </c>
      <c r="KW64">
        <v>0.2</v>
      </c>
      <c r="KX64">
        <v>0</v>
      </c>
    </row>
    <row r="65" spans="1:310" ht="14.4" customHeight="1" x14ac:dyDescent="0.3">
      <c r="A65">
        <v>2079</v>
      </c>
      <c r="B65">
        <v>4.4947373908347634</v>
      </c>
      <c r="C65">
        <v>8.6450664954289724</v>
      </c>
      <c r="D65">
        <v>3.132950948830902</v>
      </c>
      <c r="E65">
        <v>1.1119399999999999</v>
      </c>
      <c r="F65">
        <v>-4.0028449810156808</v>
      </c>
      <c r="G65">
        <v>1.0268084671546507</v>
      </c>
      <c r="H65">
        <v>0</v>
      </c>
      <c r="I65">
        <v>0.20970309586376665</v>
      </c>
      <c r="J65">
        <v>5.2631578947368363E-2</v>
      </c>
      <c r="K65">
        <v>0.61502682521054808</v>
      </c>
      <c r="L65">
        <v>4.9070205488371128</v>
      </c>
      <c r="M65">
        <v>0.99365278040932936</v>
      </c>
      <c r="N65">
        <v>4.9542809334470777</v>
      </c>
      <c r="O65">
        <v>0.13308792059062</v>
      </c>
      <c r="P65">
        <v>0.75903614457831325</v>
      </c>
      <c r="Q65">
        <v>0</v>
      </c>
      <c r="R65">
        <v>3.3397590361445788</v>
      </c>
      <c r="S65">
        <v>0</v>
      </c>
      <c r="T65">
        <v>0</v>
      </c>
      <c r="U65">
        <v>0</v>
      </c>
      <c r="V65">
        <v>0</v>
      </c>
      <c r="W65">
        <v>4.0987951807228917</v>
      </c>
      <c r="X65">
        <v>0</v>
      </c>
      <c r="Y65">
        <v>0</v>
      </c>
      <c r="Z65">
        <v>0</v>
      </c>
      <c r="AA65">
        <v>0</v>
      </c>
      <c r="AB65">
        <v>3.7951807228915664</v>
      </c>
      <c r="AC65">
        <v>0</v>
      </c>
      <c r="AD65">
        <v>0</v>
      </c>
      <c r="AE65">
        <v>0</v>
      </c>
      <c r="AF65">
        <v>0.10527031675799958</v>
      </c>
      <c r="AG65">
        <v>0.18506823946312656</v>
      </c>
      <c r="AH65">
        <v>3.2734746528784598E-3</v>
      </c>
      <c r="AI65">
        <v>1.1732706138235842E-2</v>
      </c>
      <c r="AJ65">
        <v>1.902755651529157</v>
      </c>
      <c r="AK65">
        <v>36.822887857554456</v>
      </c>
      <c r="AL65">
        <v>2.7193986561338514E-2</v>
      </c>
      <c r="AM65">
        <v>0.33397590361445789</v>
      </c>
      <c r="AN65">
        <v>0</v>
      </c>
      <c r="AO65">
        <v>0</v>
      </c>
      <c r="AP65">
        <v>4.6759585440380086E-2</v>
      </c>
      <c r="AQ65">
        <v>7.4551692617242195E-4</v>
      </c>
      <c r="AR65">
        <v>36.842472611267837</v>
      </c>
      <c r="AS65">
        <v>2.0353229025575459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2.9472831325301221E-3</v>
      </c>
      <c r="BA65">
        <v>0.11581265060240964</v>
      </c>
      <c r="BB65">
        <v>0</v>
      </c>
      <c r="BC65">
        <v>0</v>
      </c>
      <c r="BD65">
        <v>0</v>
      </c>
      <c r="BE65">
        <v>0</v>
      </c>
      <c r="BF65">
        <v>1.0045513894173246</v>
      </c>
      <c r="BG65">
        <v>6.0165919914931925</v>
      </c>
      <c r="BH65">
        <v>1</v>
      </c>
      <c r="BI65">
        <v>3.090530730371526E-3</v>
      </c>
      <c r="BJ65">
        <v>1.6778332298463015</v>
      </c>
      <c r="BK65">
        <v>1.6462366661784797</v>
      </c>
      <c r="BL65">
        <v>0.15666422731762647</v>
      </c>
      <c r="BM65">
        <v>0.2</v>
      </c>
      <c r="BN65">
        <v>0</v>
      </c>
      <c r="BO65">
        <v>4.9845737434732508E-3</v>
      </c>
      <c r="BP65">
        <v>0.53891566265060242</v>
      </c>
      <c r="BQ65">
        <v>0</v>
      </c>
      <c r="BR65">
        <v>0</v>
      </c>
      <c r="BS65">
        <v>9.4316774122670116E-3</v>
      </c>
      <c r="BT65">
        <v>2.2450209239384327E-4</v>
      </c>
      <c r="BU65">
        <v>36.765714015360196</v>
      </c>
      <c r="BV65">
        <v>2.0353229025569433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1.0045513894173135</v>
      </c>
      <c r="CJ65">
        <v>6.0165919914931676</v>
      </c>
      <c r="CK65">
        <v>1</v>
      </c>
      <c r="CL65">
        <v>5.2016944309088117E-4</v>
      </c>
      <c r="CM65">
        <v>2.7543263237935127</v>
      </c>
      <c r="CN65">
        <v>2.6902464739107241</v>
      </c>
      <c r="CO65">
        <v>0.14104131493159897</v>
      </c>
      <c r="CP65">
        <v>0.2</v>
      </c>
      <c r="CQ65">
        <v>0</v>
      </c>
      <c r="CR65">
        <v>7.3735275982274584E-2</v>
      </c>
      <c r="CS65">
        <v>0.39469879518072293</v>
      </c>
      <c r="CT65">
        <v>0</v>
      </c>
      <c r="CU65">
        <v>0</v>
      </c>
      <c r="CV65">
        <v>0.12958534012330519</v>
      </c>
      <c r="CW65">
        <v>2.3034556343121946E-3</v>
      </c>
      <c r="CX65">
        <v>36.822121566179348</v>
      </c>
      <c r="CY65">
        <v>2.0353229025570054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1.0045513894173212</v>
      </c>
      <c r="DM65">
        <v>6.0165919914931028</v>
      </c>
      <c r="DN65">
        <v>1</v>
      </c>
      <c r="DO65">
        <v>8.2166217117381601E-3</v>
      </c>
      <c r="DP65">
        <v>1.911535168109836</v>
      </c>
      <c r="DQ65">
        <v>1.8725353199392059</v>
      </c>
      <c r="DR65">
        <v>0.15294015510351217</v>
      </c>
      <c r="DS65">
        <v>0.2</v>
      </c>
      <c r="DT65">
        <v>0</v>
      </c>
      <c r="DU65">
        <v>2.5050650712342328</v>
      </c>
      <c r="DV65">
        <v>5.0607969392418601</v>
      </c>
      <c r="DW65">
        <v>4.1430060316522611E-2</v>
      </c>
      <c r="DX65">
        <v>0.51093779221194324</v>
      </c>
      <c r="DY65">
        <v>2.8951257784106592</v>
      </c>
      <c r="DZ65">
        <v>94.549221903514095</v>
      </c>
      <c r="EA65">
        <v>0.34025991254983468</v>
      </c>
      <c r="EB65">
        <v>0.15028915662650605</v>
      </c>
      <c r="EC65">
        <v>0</v>
      </c>
      <c r="ED65">
        <v>0</v>
      </c>
      <c r="EE65">
        <v>0.68412178389424794</v>
      </c>
      <c r="EF65">
        <v>5.4261585031587468E-3</v>
      </c>
      <c r="EG65">
        <v>94.5646204803393</v>
      </c>
      <c r="EH65">
        <v>5.1210521193132097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1.0151670373900119</v>
      </c>
      <c r="EV65">
        <v>0.95816754002613624</v>
      </c>
      <c r="EW65">
        <v>1</v>
      </c>
      <c r="EX65">
        <v>6.9505353426615499E-2</v>
      </c>
      <c r="EY65">
        <v>2.7917022616944442</v>
      </c>
      <c r="EZ65">
        <v>2.8268517110593807</v>
      </c>
      <c r="FA65">
        <v>0.16825684587503734</v>
      </c>
      <c r="FB65">
        <v>0.2</v>
      </c>
      <c r="FC65">
        <v>0</v>
      </c>
      <c r="FD65">
        <v>0.4176742518811693</v>
      </c>
      <c r="FE65">
        <v>0.18444578313253013</v>
      </c>
      <c r="FF65">
        <v>0</v>
      </c>
      <c r="FG65">
        <v>0</v>
      </c>
      <c r="FH65">
        <v>0.84667884713241037</v>
      </c>
      <c r="FI65">
        <v>7.0872184603394681E-3</v>
      </c>
      <c r="FJ65">
        <v>94.538379829122704</v>
      </c>
      <c r="FK65">
        <v>5.1210521193365635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1.0151670373900084</v>
      </c>
      <c r="FY65">
        <v>0.9581675400040518</v>
      </c>
      <c r="FZ65">
        <v>1</v>
      </c>
      <c r="GA65">
        <v>8.5097615013264308E-2</v>
      </c>
      <c r="GB65">
        <v>2.9702793817660198</v>
      </c>
      <c r="GC65">
        <v>3.0050197229354287</v>
      </c>
      <c r="GD65">
        <v>0.16673777072480164</v>
      </c>
      <c r="GE65">
        <v>0.2</v>
      </c>
      <c r="GF65">
        <v>0</v>
      </c>
      <c r="GG65">
        <v>1.7474940135283432</v>
      </c>
      <c r="GH65">
        <v>0.17078313253012048</v>
      </c>
      <c r="GI65">
        <v>0</v>
      </c>
      <c r="GJ65">
        <v>0</v>
      </c>
      <c r="GK65">
        <v>3.5305377521242125</v>
      </c>
      <c r="GL65">
        <v>2.8916683353024393E-2</v>
      </c>
      <c r="GM65">
        <v>94.548989685706857</v>
      </c>
      <c r="GN65">
        <v>5.1210521193614058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1.0151670373900095</v>
      </c>
      <c r="HB65">
        <v>0.95816753998054072</v>
      </c>
      <c r="HC65">
        <v>1</v>
      </c>
      <c r="HD65">
        <v>0.35641503778566835</v>
      </c>
      <c r="HE65">
        <v>2.8966994101566637</v>
      </c>
      <c r="HF65">
        <v>2.9316237357568089</v>
      </c>
      <c r="HG65">
        <v>0.16735761646521116</v>
      </c>
      <c r="HH65">
        <v>0.2</v>
      </c>
      <c r="HI65">
        <v>0</v>
      </c>
      <c r="HJ65">
        <v>3.0074740027379736</v>
      </c>
      <c r="HK65">
        <v>5.0618249028139353</v>
      </c>
      <c r="HL65">
        <v>8.8384385621218906E-2</v>
      </c>
      <c r="HM65">
        <v>0.60181406080563848</v>
      </c>
      <c r="HN65">
        <v>4.9261970638152244</v>
      </c>
      <c r="HO65">
        <v>99.576751269747021</v>
      </c>
      <c r="HP65">
        <v>0.56564312822500018</v>
      </c>
      <c r="HQ65">
        <v>0</v>
      </c>
      <c r="HR65">
        <v>0</v>
      </c>
      <c r="HS65">
        <v>0</v>
      </c>
      <c r="HT65">
        <v>0.95202368165053386</v>
      </c>
      <c r="HU65">
        <v>1.662325936101804E-2</v>
      </c>
      <c r="HV65">
        <v>99.576751269745955</v>
      </c>
      <c r="HW65">
        <v>7.5431199192302474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1.0201279363464697</v>
      </c>
      <c r="IK65">
        <v>0.4030656071103762</v>
      </c>
      <c r="IL65">
        <v>1</v>
      </c>
      <c r="IM65">
        <v>0.11318867184021635</v>
      </c>
      <c r="IN65">
        <v>4.9261970638153105</v>
      </c>
      <c r="IO65">
        <v>5.0535484902023144</v>
      </c>
      <c r="IP65">
        <v>0.17409678974086706</v>
      </c>
      <c r="IQ65">
        <v>0.2</v>
      </c>
      <c r="IR65">
        <v>0</v>
      </c>
      <c r="IS65">
        <v>0.68514976161079988</v>
      </c>
      <c r="IT65">
        <v>0</v>
      </c>
      <c r="IU65">
        <v>0</v>
      </c>
      <c r="IV65">
        <v>0</v>
      </c>
      <c r="IW65">
        <v>1.1531631270365885</v>
      </c>
      <c r="IX65">
        <v>2.0135349693252792E-2</v>
      </c>
      <c r="IY65">
        <v>99.576751269746282</v>
      </c>
      <c r="IZ65">
        <v>7.5431199192304152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1.0201279363464695</v>
      </c>
      <c r="JN65">
        <v>0.40306560711037864</v>
      </c>
      <c r="JO65">
        <v>1</v>
      </c>
      <c r="JP65">
        <v>0.13710268481776638</v>
      </c>
      <c r="JQ65">
        <v>4.9261970638152421</v>
      </c>
      <c r="JR65">
        <v>5.0535484902022194</v>
      </c>
      <c r="JS65">
        <v>0.17409678974086723</v>
      </c>
      <c r="JT65">
        <v>0.2</v>
      </c>
      <c r="JU65">
        <v>0</v>
      </c>
      <c r="JV65">
        <v>1.7566811129021234</v>
      </c>
      <c r="JW65">
        <v>0</v>
      </c>
      <c r="JX65">
        <v>0</v>
      </c>
      <c r="JY65">
        <v>0</v>
      </c>
      <c r="JZ65">
        <v>2.9566380941267276</v>
      </c>
      <c r="KA65">
        <v>5.1625776566948056E-2</v>
      </c>
      <c r="KB65">
        <v>99.576751269747689</v>
      </c>
      <c r="KC65">
        <v>7.5431199192302536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1.0201279363464661</v>
      </c>
      <c r="KQ65">
        <v>0.40306560711038691</v>
      </c>
      <c r="KR65">
        <v>1</v>
      </c>
      <c r="KS65">
        <v>0.35152270414764553</v>
      </c>
      <c r="KT65">
        <v>4.9261970638153301</v>
      </c>
      <c r="KU65">
        <v>5.053548490202302</v>
      </c>
      <c r="KV65">
        <v>0.17409678974086626</v>
      </c>
      <c r="KW65">
        <v>0.2</v>
      </c>
      <c r="KX65">
        <v>0</v>
      </c>
    </row>
    <row r="66" spans="1:310" ht="14.4" customHeight="1" x14ac:dyDescent="0.3">
      <c r="A66">
        <v>2080</v>
      </c>
      <c r="B66">
        <v>4.4947373908347634</v>
      </c>
      <c r="C66">
        <v>8.8874172907435938</v>
      </c>
      <c r="D66">
        <v>3.2164213626171589</v>
      </c>
      <c r="E66">
        <v>1.1119399999999999</v>
      </c>
      <c r="F66">
        <v>-4.1104387648005254</v>
      </c>
      <c r="G66">
        <v>1.0264593202632482</v>
      </c>
      <c r="H66">
        <v>0</v>
      </c>
      <c r="I66">
        <v>0.21534203502440433</v>
      </c>
      <c r="J66">
        <v>5.2631578947368363E-2</v>
      </c>
      <c r="K66">
        <v>0.63097015965489556</v>
      </c>
      <c r="L66">
        <v>5.0472886536082973</v>
      </c>
      <c r="M66">
        <v>1.0180143248670646</v>
      </c>
      <c r="N66">
        <v>5.0837132375852097</v>
      </c>
      <c r="O66">
        <v>0.13334886647874566</v>
      </c>
      <c r="P66">
        <v>0.77108433734939763</v>
      </c>
      <c r="Q66">
        <v>0</v>
      </c>
      <c r="R66">
        <v>3.3927710843373498</v>
      </c>
      <c r="S66">
        <v>0</v>
      </c>
      <c r="T66">
        <v>0</v>
      </c>
      <c r="U66">
        <v>0</v>
      </c>
      <c r="V66">
        <v>0</v>
      </c>
      <c r="W66">
        <v>4.1638554216867476</v>
      </c>
      <c r="X66">
        <v>0</v>
      </c>
      <c r="Y66">
        <v>0</v>
      </c>
      <c r="Z66">
        <v>0</v>
      </c>
      <c r="AA66">
        <v>0</v>
      </c>
      <c r="AB66">
        <v>3.8554216867469879</v>
      </c>
      <c r="AC66">
        <v>0</v>
      </c>
      <c r="AD66">
        <v>0</v>
      </c>
      <c r="AE66">
        <v>0</v>
      </c>
      <c r="AF66">
        <v>0.10234109634069356</v>
      </c>
      <c r="AG66">
        <v>0.18033729216227082</v>
      </c>
      <c r="AH66">
        <v>3.1293366094490818E-3</v>
      </c>
      <c r="AI66">
        <v>1.1354245565564029E-2</v>
      </c>
      <c r="AJ66">
        <v>1.9246070171402869</v>
      </c>
      <c r="AK66">
        <v>37.876574863577979</v>
      </c>
      <c r="AL66">
        <v>2.6527593438939606E-2</v>
      </c>
      <c r="AM66">
        <v>0.33927710843373499</v>
      </c>
      <c r="AN66">
        <v>0</v>
      </c>
      <c r="AO66">
        <v>0</v>
      </c>
      <c r="AP66">
        <v>4.5698326382290669E-2</v>
      </c>
      <c r="AQ66">
        <v>7.127108221745437E-4</v>
      </c>
      <c r="AR66">
        <v>37.897266675284435</v>
      </c>
      <c r="AS66">
        <v>2.0443068286079069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2.9653554216867457E-3</v>
      </c>
      <c r="BA66">
        <v>0.11761987951807229</v>
      </c>
      <c r="BB66">
        <v>0</v>
      </c>
      <c r="BC66">
        <v>0</v>
      </c>
      <c r="BD66">
        <v>0</v>
      </c>
      <c r="BE66">
        <v>0</v>
      </c>
      <c r="BF66">
        <v>1.0044140052858797</v>
      </c>
      <c r="BG66">
        <v>6.1654164176568678</v>
      </c>
      <c r="BH66">
        <v>1</v>
      </c>
      <c r="BI66">
        <v>3.0032255148558875E-3</v>
      </c>
      <c r="BJ66">
        <v>1.6913818214353453</v>
      </c>
      <c r="BK66">
        <v>1.6583920400992465</v>
      </c>
      <c r="BL66">
        <v>0.15631282474504735</v>
      </c>
      <c r="BM66">
        <v>0.2</v>
      </c>
      <c r="BN66">
        <v>0</v>
      </c>
      <c r="BO66">
        <v>4.7910382400588878E-3</v>
      </c>
      <c r="BP66">
        <v>0.54746987951807236</v>
      </c>
      <c r="BQ66">
        <v>0</v>
      </c>
      <c r="BR66">
        <v>0</v>
      </c>
      <c r="BS66">
        <v>9.104881439758997E-3</v>
      </c>
      <c r="BT66">
        <v>2.1459635635299033E-4</v>
      </c>
      <c r="BU66">
        <v>37.815963999255466</v>
      </c>
      <c r="BV66">
        <v>2.0443068286073065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1.0044140052858821</v>
      </c>
      <c r="CJ66">
        <v>6.1654164176568411</v>
      </c>
      <c r="CK66">
        <v>1</v>
      </c>
      <c r="CL66">
        <v>4.9598262396488004E-4</v>
      </c>
      <c r="CM66">
        <v>2.817526600110229</v>
      </c>
      <c r="CN66">
        <v>2.7502254891902314</v>
      </c>
      <c r="CO66">
        <v>0.14034072608979309</v>
      </c>
      <c r="CP66">
        <v>0.2</v>
      </c>
      <c r="CQ66">
        <v>0</v>
      </c>
      <c r="CR66">
        <v>7.1683874472678571E-2</v>
      </c>
      <c r="CS66">
        <v>0.40096385542168678</v>
      </c>
      <c r="CT66">
        <v>0</v>
      </c>
      <c r="CU66">
        <v>0</v>
      </c>
      <c r="CV66">
        <v>0.12626562046527534</v>
      </c>
      <c r="CW66">
        <v>2.2020294309215475E-3</v>
      </c>
      <c r="CX66">
        <v>37.875784498349375</v>
      </c>
      <c r="CY66">
        <v>2.044306828607362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1.0044140052858788</v>
      </c>
      <c r="DM66">
        <v>6.1654164176567727</v>
      </c>
      <c r="DN66">
        <v>1</v>
      </c>
      <c r="DO66">
        <v>7.9522042568577096E-3</v>
      </c>
      <c r="DP66">
        <v>1.9334784313226991</v>
      </c>
      <c r="DQ66">
        <v>1.8927302641501282</v>
      </c>
      <c r="DR66">
        <v>0.15252893850355742</v>
      </c>
      <c r="DS66">
        <v>0.2</v>
      </c>
      <c r="DT66">
        <v>0</v>
      </c>
      <c r="DU66">
        <v>2.5376494667442842</v>
      </c>
      <c r="DV66">
        <v>5.1382228155282679</v>
      </c>
      <c r="DW66">
        <v>4.1235657983784056E-2</v>
      </c>
      <c r="DX66">
        <v>0.51631029084432711</v>
      </c>
      <c r="DY66">
        <v>2.9030117148988723</v>
      </c>
      <c r="DZ66">
        <v>96.502031859831405</v>
      </c>
      <c r="EA66">
        <v>0.34494052828364968</v>
      </c>
      <c r="EB66">
        <v>0.15267469879518072</v>
      </c>
      <c r="EC66">
        <v>0</v>
      </c>
      <c r="ED66">
        <v>0</v>
      </c>
      <c r="EE66">
        <v>0.69507736064803616</v>
      </c>
      <c r="EF66">
        <v>5.4007336490383053E-3</v>
      </c>
      <c r="EG66">
        <v>96.518072962231159</v>
      </c>
      <c r="EH66">
        <v>5.1976446083539773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1.0149563970950251</v>
      </c>
      <c r="EV66">
        <v>0.9548209253079617</v>
      </c>
      <c r="EW66">
        <v>1</v>
      </c>
      <c r="EX66">
        <v>7.0291042958891728E-2</v>
      </c>
      <c r="EY66">
        <v>2.7972598301474592</v>
      </c>
      <c r="EZ66">
        <v>2.8309637459014079</v>
      </c>
      <c r="FA66">
        <v>0.16777092435395372</v>
      </c>
      <c r="FB66">
        <v>0.2</v>
      </c>
      <c r="FC66">
        <v>0</v>
      </c>
      <c r="FD66">
        <v>0.42288401041459289</v>
      </c>
      <c r="FE66">
        <v>0.18737349397590364</v>
      </c>
      <c r="FF66">
        <v>0</v>
      </c>
      <c r="FG66">
        <v>0</v>
      </c>
      <c r="FH66">
        <v>0.85920188542454556</v>
      </c>
      <c r="FI66">
        <v>7.0539292637652037E-3</v>
      </c>
      <c r="FJ66">
        <v>96.490734432610623</v>
      </c>
      <c r="FK66">
        <v>5.1976446083776562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1.0149563970950202</v>
      </c>
      <c r="FY66">
        <v>0.95482092528595452</v>
      </c>
      <c r="FZ66">
        <v>1</v>
      </c>
      <c r="GA66">
        <v>8.5944426052701292E-2</v>
      </c>
      <c r="GB66">
        <v>2.979925754299757</v>
      </c>
      <c r="GC66">
        <v>3.0131984965755128</v>
      </c>
      <c r="GD66">
        <v>0.16624568280355931</v>
      </c>
      <c r="GE66">
        <v>0.2</v>
      </c>
      <c r="GF66">
        <v>0</v>
      </c>
      <c r="GG66">
        <v>1.7702078072258054</v>
      </c>
      <c r="GH66">
        <v>0.17349397590361446</v>
      </c>
      <c r="GI66">
        <v>0</v>
      </c>
      <c r="GJ66">
        <v>0</v>
      </c>
      <c r="GK66">
        <v>3.5845183153643081</v>
      </c>
      <c r="GL66">
        <v>2.8780995070980545E-2</v>
      </c>
      <c r="GM66">
        <v>96.501790642701749</v>
      </c>
      <c r="GN66">
        <v>5.197644608402868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1.0149563970950199</v>
      </c>
      <c r="HB66">
        <v>0.95482092526252527</v>
      </c>
      <c r="HC66">
        <v>1</v>
      </c>
      <c r="HD66">
        <v>0.36015924494019802</v>
      </c>
      <c r="HE66">
        <v>2.9046165495393419</v>
      </c>
      <c r="HF66">
        <v>2.9380824148608031</v>
      </c>
      <c r="HG66">
        <v>0.1668683217905757</v>
      </c>
      <c r="HH66">
        <v>0.2</v>
      </c>
      <c r="HI66">
        <v>0</v>
      </c>
      <c r="HJ66">
        <v>3.1076061552593655</v>
      </c>
      <c r="HK66">
        <v>5.241021071623992</v>
      </c>
      <c r="HL66">
        <v>8.8983871885512517E-2</v>
      </c>
      <c r="HM66">
        <v>0.62106728809496636</v>
      </c>
      <c r="HN66">
        <v>4.9189513365329969</v>
      </c>
      <c r="HO66">
        <v>102.06031525827703</v>
      </c>
      <c r="HP66">
        <v>0.58447589749800366</v>
      </c>
      <c r="HQ66">
        <v>0</v>
      </c>
      <c r="HR66">
        <v>0</v>
      </c>
      <c r="HS66">
        <v>0</v>
      </c>
      <c r="HT66">
        <v>0.98572674322293929</v>
      </c>
      <c r="HU66">
        <v>1.6736010222888932E-2</v>
      </c>
      <c r="HV66">
        <v>102.06031525827589</v>
      </c>
      <c r="HW66">
        <v>7.6929110103007661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1.019857975569054</v>
      </c>
      <c r="IK66">
        <v>0.40103980108381709</v>
      </c>
      <c r="IL66">
        <v>1</v>
      </c>
      <c r="IM66">
        <v>0.1168098022980196</v>
      </c>
      <c r="IN66">
        <v>4.9189513365330342</v>
      </c>
      <c r="IO66">
        <v>5.0443502381203666</v>
      </c>
      <c r="IP66">
        <v>0.17363014845492963</v>
      </c>
      <c r="IQ66">
        <v>0.2</v>
      </c>
      <c r="IR66">
        <v>0</v>
      </c>
      <c r="IS66">
        <v>0.70796143691278757</v>
      </c>
      <c r="IT66">
        <v>0</v>
      </c>
      <c r="IU66">
        <v>0</v>
      </c>
      <c r="IV66">
        <v>0</v>
      </c>
      <c r="IW66">
        <v>1.1939868256720692</v>
      </c>
      <c r="IX66">
        <v>2.0271922069504691E-2</v>
      </c>
      <c r="IY66">
        <v>102.06031525827628</v>
      </c>
      <c r="IZ66">
        <v>7.6929110103009064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1.0198579755690498</v>
      </c>
      <c r="JN66">
        <v>0.40103980108381954</v>
      </c>
      <c r="JO66">
        <v>1</v>
      </c>
      <c r="JP66">
        <v>0.14148887205513475</v>
      </c>
      <c r="JQ66">
        <v>4.9189513365329702</v>
      </c>
      <c r="JR66">
        <v>5.0443502381202689</v>
      </c>
      <c r="JS66">
        <v>0.17363014845492952</v>
      </c>
      <c r="JT66">
        <v>0.2</v>
      </c>
      <c r="JU66">
        <v>0</v>
      </c>
      <c r="JV66">
        <v>1.8151688208485532</v>
      </c>
      <c r="JW66">
        <v>0</v>
      </c>
      <c r="JX66">
        <v>0</v>
      </c>
      <c r="JY66">
        <v>0</v>
      </c>
      <c r="JZ66">
        <v>3.0613075027289502</v>
      </c>
      <c r="KA66">
        <v>5.1975939593118907E-2</v>
      </c>
      <c r="KB66">
        <v>102.06031525827765</v>
      </c>
      <c r="KC66">
        <v>7.6929110103007625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1.0198579755690527</v>
      </c>
      <c r="KQ66">
        <v>0.40103980108382781</v>
      </c>
      <c r="KR66">
        <v>1</v>
      </c>
      <c r="KS66">
        <v>0.36276861374180785</v>
      </c>
      <c r="KT66">
        <v>4.9189513365330511</v>
      </c>
      <c r="KU66">
        <v>5.0443502381203533</v>
      </c>
      <c r="KV66">
        <v>0.1736301484549288</v>
      </c>
      <c r="KW66">
        <v>0.2</v>
      </c>
      <c r="KX66">
        <v>0</v>
      </c>
    </row>
    <row r="67" spans="1:310" ht="14.4" customHeight="1" x14ac:dyDescent="0.3">
      <c r="A67">
        <v>2081</v>
      </c>
      <c r="B67">
        <v>4.4947373908347634</v>
      </c>
      <c r="C67">
        <v>9.1331743319126737</v>
      </c>
      <c r="D67">
        <v>3.3010086072806324</v>
      </c>
      <c r="E67">
        <v>1.1119399999999999</v>
      </c>
      <c r="F67">
        <v>-4.2195088161230521</v>
      </c>
      <c r="G67">
        <v>1.0261151975968283</v>
      </c>
      <c r="H67">
        <v>0</v>
      </c>
      <c r="I67">
        <v>0.22105684516139534</v>
      </c>
      <c r="J67">
        <v>5.2631578947368363E-2</v>
      </c>
      <c r="K67">
        <v>0.6471114553142191</v>
      </c>
      <c r="L67">
        <v>5.189671243561687</v>
      </c>
      <c r="M67">
        <v>1.0426360311828526</v>
      </c>
      <c r="N67">
        <v>5.2147963666499431</v>
      </c>
      <c r="O67">
        <v>0.13360659140217201</v>
      </c>
      <c r="P67">
        <v>0.78313253012048201</v>
      </c>
      <c r="Q67">
        <v>0</v>
      </c>
      <c r="R67">
        <v>3.4457831325301207</v>
      </c>
      <c r="S67">
        <v>0</v>
      </c>
      <c r="T67">
        <v>0</v>
      </c>
      <c r="U67">
        <v>0</v>
      </c>
      <c r="V67">
        <v>0</v>
      </c>
      <c r="W67">
        <v>4.2289156626506035</v>
      </c>
      <c r="X67">
        <v>0</v>
      </c>
      <c r="Y67">
        <v>0</v>
      </c>
      <c r="Z67">
        <v>0</v>
      </c>
      <c r="AA67">
        <v>0</v>
      </c>
      <c r="AB67">
        <v>3.9156626506024095</v>
      </c>
      <c r="AC67">
        <v>0</v>
      </c>
      <c r="AD67">
        <v>0</v>
      </c>
      <c r="AE67">
        <v>0</v>
      </c>
      <c r="AF67">
        <v>9.9447525041994694E-2</v>
      </c>
      <c r="AG67">
        <v>0.17564705785185653</v>
      </c>
      <c r="AH67">
        <v>2.9914499022958337E-3</v>
      </c>
      <c r="AI67">
        <v>1.0983934023633912E-2</v>
      </c>
      <c r="AJ67">
        <v>1.9467625046513741</v>
      </c>
      <c r="AK67">
        <v>38.944710839034371</v>
      </c>
      <c r="AL67">
        <v>2.5867481685856286E-2</v>
      </c>
      <c r="AM67">
        <v>0.34457831325301208</v>
      </c>
      <c r="AN67">
        <v>0</v>
      </c>
      <c r="AO67">
        <v>0</v>
      </c>
      <c r="AP67">
        <v>4.4643657379872664E-2</v>
      </c>
      <c r="AQ67">
        <v>6.8132703395204193E-4</v>
      </c>
      <c r="AR67">
        <v>38.966560202169127</v>
      </c>
      <c r="AS67">
        <v>2.0530551202956393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2.9834277108433832E-3</v>
      </c>
      <c r="BA67">
        <v>0.11942710843373494</v>
      </c>
      <c r="BB67">
        <v>0</v>
      </c>
      <c r="BC67">
        <v>0</v>
      </c>
      <c r="BD67">
        <v>0</v>
      </c>
      <c r="BE67">
        <v>0</v>
      </c>
      <c r="BF67">
        <v>1.0042793437684154</v>
      </c>
      <c r="BG67">
        <v>6.3175944549950698</v>
      </c>
      <c r="BH67">
        <v>1</v>
      </c>
      <c r="BI67">
        <v>2.9176903706074316E-3</v>
      </c>
      <c r="BJ67">
        <v>1.7049637810342477</v>
      </c>
      <c r="BK67">
        <v>1.6704409137203651</v>
      </c>
      <c r="BL67">
        <v>0.15596531983693546</v>
      </c>
      <c r="BM67">
        <v>0.2</v>
      </c>
      <c r="BN67">
        <v>0</v>
      </c>
      <c r="BO67">
        <v>4.6013638795540423E-3</v>
      </c>
      <c r="BP67">
        <v>0.55602409638554229</v>
      </c>
      <c r="BQ67">
        <v>0</v>
      </c>
      <c r="BR67">
        <v>0</v>
      </c>
      <c r="BS67">
        <v>8.7828625273737582E-3</v>
      </c>
      <c r="BT67">
        <v>2.0512058066787754E-4</v>
      </c>
      <c r="BU67">
        <v>38.88048472681615</v>
      </c>
      <c r="BV67">
        <v>2.05305512029501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1.0042793437684026</v>
      </c>
      <c r="CJ67">
        <v>6.3175944549950431</v>
      </c>
      <c r="CK67">
        <v>1</v>
      </c>
      <c r="CL67">
        <v>4.7241089983245528E-4</v>
      </c>
      <c r="CM67">
        <v>2.8832051121464981</v>
      </c>
      <c r="CN67">
        <v>2.8122353262730977</v>
      </c>
      <c r="CO67">
        <v>0.13963612248369872</v>
      </c>
      <c r="CP67">
        <v>0.2</v>
      </c>
      <c r="CQ67">
        <v>0</v>
      </c>
      <c r="CR67">
        <v>6.9658031051162583E-2</v>
      </c>
      <c r="CS67">
        <v>0.40722891566265057</v>
      </c>
      <c r="CT67">
        <v>0</v>
      </c>
      <c r="CU67">
        <v>0</v>
      </c>
      <c r="CV67">
        <v>0.1229755311279038</v>
      </c>
      <c r="CW67">
        <v>2.1050022876759143E-3</v>
      </c>
      <c r="CX67">
        <v>38.943897317663797</v>
      </c>
      <c r="CY67">
        <v>2.0530551202950704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1.0042793437684048</v>
      </c>
      <c r="DM67">
        <v>6.3175944549949694</v>
      </c>
      <c r="DN67">
        <v>1</v>
      </c>
      <c r="DO67">
        <v>7.6936232378969835E-3</v>
      </c>
      <c r="DP67">
        <v>1.9557101404538197</v>
      </c>
      <c r="DQ67">
        <v>1.9130360574925511</v>
      </c>
      <c r="DR67">
        <v>0.15212066033802243</v>
      </c>
      <c r="DS67">
        <v>0.2</v>
      </c>
      <c r="DT67">
        <v>0</v>
      </c>
      <c r="DU67">
        <v>2.5694174014607016</v>
      </c>
      <c r="DV67">
        <v>5.2141636628501464</v>
      </c>
      <c r="DW67">
        <v>4.1040362270077693E-2</v>
      </c>
      <c r="DX67">
        <v>0.52151494383705432</v>
      </c>
      <c r="DY67">
        <v>2.9110119279643007</v>
      </c>
      <c r="DZ67">
        <v>98.454951061177255</v>
      </c>
      <c r="EA67">
        <v>0.34951853423210494</v>
      </c>
      <c r="EB67">
        <v>0.15506024096385543</v>
      </c>
      <c r="EC67">
        <v>0</v>
      </c>
      <c r="ED67">
        <v>0</v>
      </c>
      <c r="EE67">
        <v>0.70585099018028719</v>
      </c>
      <c r="EF67">
        <v>5.3751916921631554E-3</v>
      </c>
      <c r="EG67">
        <v>98.471650116371237</v>
      </c>
      <c r="EH67">
        <v>5.2743046232523536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1.0147489912594569</v>
      </c>
      <c r="EV67">
        <v>0.95143732285868954</v>
      </c>
      <c r="EW67">
        <v>1</v>
      </c>
      <c r="EX67">
        <v>7.1055715025920743E-2</v>
      </c>
      <c r="EY67">
        <v>2.802904147674198</v>
      </c>
      <c r="EZ67">
        <v>2.8351343462061651</v>
      </c>
      <c r="FA67">
        <v>0.16729356777337737</v>
      </c>
      <c r="FB67">
        <v>0.2</v>
      </c>
      <c r="FC67">
        <v>0</v>
      </c>
      <c r="FD67">
        <v>0.42795054184984127</v>
      </c>
      <c r="FE67">
        <v>0.19030120481927715</v>
      </c>
      <c r="FF67">
        <v>0</v>
      </c>
      <c r="FG67">
        <v>0</v>
      </c>
      <c r="FH67">
        <v>0.8714602141201786</v>
      </c>
      <c r="FI67">
        <v>7.0204873116203716E-3</v>
      </c>
      <c r="FJ67">
        <v>98.443187146765951</v>
      </c>
      <c r="FK67">
        <v>5.2743046232763833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1.0147489912594572</v>
      </c>
      <c r="FY67">
        <v>0.95143732283676019</v>
      </c>
      <c r="FZ67">
        <v>1</v>
      </c>
      <c r="GA67">
        <v>8.6761724057502862E-2</v>
      </c>
      <c r="GB67">
        <v>2.9897100363340066</v>
      </c>
      <c r="GC67">
        <v>3.0214820697457587</v>
      </c>
      <c r="GD67">
        <v>0.16576224565386827</v>
      </c>
      <c r="GE67">
        <v>0.2</v>
      </c>
      <c r="GF67">
        <v>0</v>
      </c>
      <c r="GG67">
        <v>1.7923516502656474</v>
      </c>
      <c r="GH67">
        <v>0.17620481927710843</v>
      </c>
      <c r="GI67">
        <v>0</v>
      </c>
      <c r="GJ67">
        <v>0</v>
      </c>
      <c r="GK67">
        <v>3.6374618706944153</v>
      </c>
      <c r="GL67">
        <v>2.8644683266294168E-2</v>
      </c>
      <c r="GM67">
        <v>98.454700675762965</v>
      </c>
      <c r="GN67">
        <v>5.2743046233019895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1.0147489912594616</v>
      </c>
      <c r="HB67">
        <v>0.9514373228134142</v>
      </c>
      <c r="HC67">
        <v>1</v>
      </c>
      <c r="HD67">
        <v>0.36378629027481185</v>
      </c>
      <c r="HE67">
        <v>2.9126481533276043</v>
      </c>
      <c r="HF67">
        <v>2.944624485629777</v>
      </c>
      <c r="HG67">
        <v>0.16638764530888753</v>
      </c>
      <c r="HH67">
        <v>0.2</v>
      </c>
      <c r="HI67">
        <v>0</v>
      </c>
      <c r="HJ67">
        <v>3.2098240465692385</v>
      </c>
      <c r="HK67">
        <v>5.4242805871880089</v>
      </c>
      <c r="HL67">
        <v>8.9574779229798479E-2</v>
      </c>
      <c r="HM67">
        <v>0.64067583785696214</v>
      </c>
      <c r="HN67">
        <v>4.9117754024924301</v>
      </c>
      <c r="HO67">
        <v>104.58101931320714</v>
      </c>
      <c r="HP67">
        <v>0.60370095073151708</v>
      </c>
      <c r="HQ67">
        <v>0</v>
      </c>
      <c r="HR67">
        <v>0</v>
      </c>
      <c r="HS67">
        <v>0</v>
      </c>
      <c r="HT67">
        <v>1.0201940355640358</v>
      </c>
      <c r="HU67">
        <v>1.6847147568850602E-2</v>
      </c>
      <c r="HV67">
        <v>104.58101931320593</v>
      </c>
      <c r="HW67">
        <v>7.8436307967368597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1.0195920356071038</v>
      </c>
      <c r="IK67">
        <v>0.39909151876157806</v>
      </c>
      <c r="IL67">
        <v>1</v>
      </c>
      <c r="IM67">
        <v>0.12049776150140161</v>
      </c>
      <c r="IN67">
        <v>4.9117754024925597</v>
      </c>
      <c r="IO67">
        <v>5.0352976253425412</v>
      </c>
      <c r="IP67">
        <v>0.17317127115971459</v>
      </c>
      <c r="IQ67">
        <v>0.2</v>
      </c>
      <c r="IR67">
        <v>0</v>
      </c>
      <c r="IS67">
        <v>0.73124827623361122</v>
      </c>
      <c r="IT67">
        <v>0</v>
      </c>
      <c r="IU67">
        <v>0</v>
      </c>
      <c r="IV67">
        <v>0</v>
      </c>
      <c r="IW67">
        <v>1.235736218447294</v>
      </c>
      <c r="IX67">
        <v>2.0406540033185514E-2</v>
      </c>
      <c r="IY67">
        <v>104.58101931320635</v>
      </c>
      <c r="IZ67">
        <v>7.8436307967370418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1.0195920356071089</v>
      </c>
      <c r="JN67">
        <v>0.3990915187615805</v>
      </c>
      <c r="JO67">
        <v>1</v>
      </c>
      <c r="JP67">
        <v>0.14595600732637345</v>
      </c>
      <c r="JQ67">
        <v>4.9117754024924141</v>
      </c>
      <c r="JR67">
        <v>5.0352976253424391</v>
      </c>
      <c r="JS67">
        <v>0.17317127115971731</v>
      </c>
      <c r="JT67">
        <v>0.2</v>
      </c>
      <c r="JU67">
        <v>0</v>
      </c>
      <c r="JV67">
        <v>1.874874819604079</v>
      </c>
      <c r="JW67">
        <v>0</v>
      </c>
      <c r="JX67">
        <v>0</v>
      </c>
      <c r="JY67">
        <v>0</v>
      </c>
      <c r="JZ67">
        <v>3.1683503331766234</v>
      </c>
      <c r="KA67">
        <v>5.2321091627762363E-2</v>
      </c>
      <c r="KB67">
        <v>104.5810193132079</v>
      </c>
      <c r="KC67">
        <v>7.8436307967368979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1.0195920356071093</v>
      </c>
      <c r="KQ67">
        <v>0.39909151876158899</v>
      </c>
      <c r="KR67">
        <v>1</v>
      </c>
      <c r="KS67">
        <v>0.37422206902918087</v>
      </c>
      <c r="KT67">
        <v>4.9117754024924771</v>
      </c>
      <c r="KU67">
        <v>5.0352976253425252</v>
      </c>
      <c r="KV67">
        <v>0.1731712711597175</v>
      </c>
      <c r="KW67">
        <v>0.2</v>
      </c>
      <c r="KX67">
        <v>0</v>
      </c>
    </row>
    <row r="68" spans="1:310" ht="14.4" customHeight="1" x14ac:dyDescent="0.3">
      <c r="A68">
        <v>2082</v>
      </c>
      <c r="B68">
        <v>4.4947373908347634</v>
      </c>
      <c r="C68">
        <v>9.3823041557452704</v>
      </c>
      <c r="D68">
        <v>3.3867014499336552</v>
      </c>
      <c r="E68">
        <v>1.1119399999999999</v>
      </c>
      <c r="F68">
        <v>-4.3300432655031145</v>
      </c>
      <c r="G68">
        <v>1.0257760133373122</v>
      </c>
      <c r="H68">
        <v>0</v>
      </c>
      <c r="I68">
        <v>0.22684678831210853</v>
      </c>
      <c r="J68">
        <v>5.2631578947368363E-2</v>
      </c>
      <c r="K68">
        <v>0.66344845421504017</v>
      </c>
      <c r="L68">
        <v>5.3341525734205586</v>
      </c>
      <c r="M68">
        <v>1.0675145711076506</v>
      </c>
      <c r="N68">
        <v>5.3475127635684538</v>
      </c>
      <c r="O68">
        <v>0.13386086843326689</v>
      </c>
      <c r="P68">
        <v>0.79518072289156627</v>
      </c>
      <c r="Q68">
        <v>0</v>
      </c>
      <c r="R68">
        <v>3.4987951807228921</v>
      </c>
      <c r="S68">
        <v>0</v>
      </c>
      <c r="T68">
        <v>0</v>
      </c>
      <c r="U68">
        <v>0</v>
      </c>
      <c r="V68">
        <v>0</v>
      </c>
      <c r="W68">
        <v>4.2939759036144585</v>
      </c>
      <c r="X68">
        <v>0</v>
      </c>
      <c r="Y68">
        <v>0</v>
      </c>
      <c r="Z68">
        <v>0</v>
      </c>
      <c r="AA68">
        <v>0</v>
      </c>
      <c r="AB68">
        <v>3.9759036144578315</v>
      </c>
      <c r="AC68">
        <v>0</v>
      </c>
      <c r="AD68">
        <v>0</v>
      </c>
      <c r="AE68">
        <v>0</v>
      </c>
      <c r="AF68">
        <v>9.6591471665841547E-2</v>
      </c>
      <c r="AG68">
        <v>0.17100316060339033</v>
      </c>
      <c r="AH68">
        <v>2.8595437237373873E-3</v>
      </c>
      <c r="AI68">
        <v>1.0622507498020808E-2</v>
      </c>
      <c r="AJ68">
        <v>1.9692279456044974</v>
      </c>
      <c r="AK68">
        <v>40.02701204776487</v>
      </c>
      <c r="AL68">
        <v>2.5214142405981205E-2</v>
      </c>
      <c r="AM68">
        <v>0.34987951807228923</v>
      </c>
      <c r="AN68">
        <v>0</v>
      </c>
      <c r="AO68">
        <v>0</v>
      </c>
      <c r="AP68">
        <v>4.3597049245490314E-2</v>
      </c>
      <c r="AQ68">
        <v>6.5130396738506463E-4</v>
      </c>
      <c r="AR68">
        <v>40.050071482818701</v>
      </c>
      <c r="AS68">
        <v>2.0615698799097721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3.0015000000000068E-3</v>
      </c>
      <c r="BA68">
        <v>0.12123433734939759</v>
      </c>
      <c r="BB68">
        <v>0</v>
      </c>
      <c r="BC68">
        <v>0</v>
      </c>
      <c r="BD68">
        <v>0</v>
      </c>
      <c r="BE68">
        <v>0</v>
      </c>
      <c r="BF68">
        <v>1.0041473604531896</v>
      </c>
      <c r="BG68">
        <v>6.4731945741707797</v>
      </c>
      <c r="BH68">
        <v>1</v>
      </c>
      <c r="BI68">
        <v>2.8341344311418894E-3</v>
      </c>
      <c r="BJ68">
        <v>1.7185739601125554</v>
      </c>
      <c r="BK68">
        <v>1.6823650868250526</v>
      </c>
      <c r="BL68">
        <v>0.15562031767820894</v>
      </c>
      <c r="BM68">
        <v>0.2</v>
      </c>
      <c r="BN68">
        <v>0</v>
      </c>
      <c r="BO68">
        <v>4.4156251513088988E-3</v>
      </c>
      <c r="BP68">
        <v>0.56457831325301211</v>
      </c>
      <c r="BQ68">
        <v>0</v>
      </c>
      <c r="BR68">
        <v>0</v>
      </c>
      <c r="BS68">
        <v>8.4658607801833177E-3</v>
      </c>
      <c r="BT68">
        <v>1.9605611937594187E-4</v>
      </c>
      <c r="BU68">
        <v>39.958983118410252</v>
      </c>
      <c r="BV68">
        <v>2.0615698799091442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1.0041473604531916</v>
      </c>
      <c r="CJ68">
        <v>6.4731945741707522</v>
      </c>
      <c r="CK68">
        <v>1</v>
      </c>
      <c r="CL68">
        <v>4.4948005308440166E-4</v>
      </c>
      <c r="CM68">
        <v>2.951520933903776</v>
      </c>
      <c r="CN68">
        <v>2.8763312428081989</v>
      </c>
      <c r="CO68">
        <v>0.13892679316910073</v>
      </c>
      <c r="CP68">
        <v>0.2</v>
      </c>
      <c r="CQ68">
        <v>0</v>
      </c>
      <c r="CR68">
        <v>6.7659053051205065E-2</v>
      </c>
      <c r="CS68">
        <v>0.41349397590361453</v>
      </c>
      <c r="CT68">
        <v>0</v>
      </c>
      <c r="CU68">
        <v>0</v>
      </c>
      <c r="CV68">
        <v>0.11971903751024206</v>
      </c>
      <c r="CW68">
        <v>2.0121836369763808E-3</v>
      </c>
      <c r="CX68">
        <v>40.026176530761951</v>
      </c>
      <c r="CY68">
        <v>2.0615698799092028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1.0041473604531908</v>
      </c>
      <c r="DM68">
        <v>6.4731945741706758</v>
      </c>
      <c r="DN68">
        <v>1</v>
      </c>
      <c r="DO68">
        <v>7.4413938752141921E-3</v>
      </c>
      <c r="DP68">
        <v>1.9782341111734938</v>
      </c>
      <c r="DQ68">
        <v>1.9334360717765868</v>
      </c>
      <c r="DR68">
        <v>0.15171407739912895</v>
      </c>
      <c r="DS68">
        <v>0.2</v>
      </c>
      <c r="DT68">
        <v>0</v>
      </c>
      <c r="DU68">
        <v>2.6003524323434983</v>
      </c>
      <c r="DV68">
        <v>5.2885838959873581</v>
      </c>
      <c r="DW68">
        <v>4.0844239426849241E-2</v>
      </c>
      <c r="DX68">
        <v>0.52655687459440814</v>
      </c>
      <c r="DY68">
        <v>2.9191246274847105</v>
      </c>
      <c r="DZ68">
        <v>100.40712445716059</v>
      </c>
      <c r="EA68">
        <v>0.35399158401348785</v>
      </c>
      <c r="EB68">
        <v>0.15744578313253013</v>
      </c>
      <c r="EC68">
        <v>0</v>
      </c>
      <c r="ED68">
        <v>0</v>
      </c>
      <c r="EE68">
        <v>0.71643793883070428</v>
      </c>
      <c r="EF68">
        <v>5.3495413158566318E-3</v>
      </c>
      <c r="EG68">
        <v>100.42449699376701</v>
      </c>
      <c r="EH68">
        <v>5.3510181125155931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1.0145447589289855</v>
      </c>
      <c r="EV68">
        <v>0.94801908818140079</v>
      </c>
      <c r="EW68">
        <v>1</v>
      </c>
      <c r="EX68">
        <v>7.1800102877734223E-2</v>
      </c>
      <c r="EY68">
        <v>2.8086326686881766</v>
      </c>
      <c r="EZ68">
        <v>2.839353476250877</v>
      </c>
      <c r="FA68">
        <v>0.16682435474713281</v>
      </c>
      <c r="FB68">
        <v>0.2</v>
      </c>
      <c r="FC68">
        <v>0</v>
      </c>
      <c r="FD68">
        <v>0.43287121221860764</v>
      </c>
      <c r="FE68">
        <v>0.19322891566265063</v>
      </c>
      <c r="FF68">
        <v>0</v>
      </c>
      <c r="FG68">
        <v>0</v>
      </c>
      <c r="FH68">
        <v>0.88344782747585393</v>
      </c>
      <c r="FI68">
        <v>6.986903931029069E-3</v>
      </c>
      <c r="FJ68">
        <v>100.39488283554685</v>
      </c>
      <c r="FK68">
        <v>5.3510181125399905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1.0145447589289891</v>
      </c>
      <c r="FY68">
        <v>0.94801908815955027</v>
      </c>
      <c r="FZ68">
        <v>1</v>
      </c>
      <c r="GA68">
        <v>8.7550331923612348E-2</v>
      </c>
      <c r="GB68">
        <v>2.9996311034713035</v>
      </c>
      <c r="GC68">
        <v>3.0298596376943436</v>
      </c>
      <c r="GD68">
        <v>0.16528709819658777</v>
      </c>
      <c r="GE68">
        <v>0.2</v>
      </c>
      <c r="GF68">
        <v>0</v>
      </c>
      <c r="GG68">
        <v>1.8139140883780427</v>
      </c>
      <c r="GH68">
        <v>0.17891566265060241</v>
      </c>
      <c r="GI68">
        <v>0</v>
      </c>
      <c r="GJ68">
        <v>0</v>
      </c>
      <c r="GK68">
        <v>3.6893436131998905</v>
      </c>
      <c r="GL68">
        <v>2.8507794179963544E-2</v>
      </c>
      <c r="GM68">
        <v>100.4068647363237</v>
      </c>
      <c r="GN68">
        <v>5.3510181125659368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1.0145447589289829</v>
      </c>
      <c r="HB68">
        <v>0.94801908813628821</v>
      </c>
      <c r="HC68">
        <v>1</v>
      </c>
      <c r="HD68">
        <v>0.36729974866475268</v>
      </c>
      <c r="HE68">
        <v>2.9207924344762421</v>
      </c>
      <c r="HF68">
        <v>2.9512394206062145</v>
      </c>
      <c r="HG68">
        <v>0.16591520099055429</v>
      </c>
      <c r="HH68">
        <v>0.2</v>
      </c>
      <c r="HI68">
        <v>0</v>
      </c>
      <c r="HJ68">
        <v>3.3141270341192377</v>
      </c>
      <c r="HK68">
        <v>5.611603763008711</v>
      </c>
      <c r="HL68">
        <v>9.0157085282680224E-2</v>
      </c>
      <c r="HM68">
        <v>0.66063442509322312</v>
      </c>
      <c r="HN68">
        <v>4.9046708072226961</v>
      </c>
      <c r="HO68">
        <v>107.13874483181411</v>
      </c>
      <c r="HP68">
        <v>0.6233181670756377</v>
      </c>
      <c r="HQ68">
        <v>0</v>
      </c>
      <c r="HR68">
        <v>0</v>
      </c>
      <c r="HS68">
        <v>0</v>
      </c>
      <c r="HT68">
        <v>1.0554256176371708</v>
      </c>
      <c r="HU68">
        <v>1.6956667191310022E-2</v>
      </c>
      <c r="HV68">
        <v>107.13874483181291</v>
      </c>
      <c r="HW68">
        <v>7.9952485652786827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1.019330049115124</v>
      </c>
      <c r="IK68">
        <v>0.39721795128122794</v>
      </c>
      <c r="IL68">
        <v>1</v>
      </c>
      <c r="IM68">
        <v>0.12425155545240317</v>
      </c>
      <c r="IN68">
        <v>4.9046708072227361</v>
      </c>
      <c r="IO68">
        <v>5.0263923741908219</v>
      </c>
      <c r="IP68">
        <v>0.17272016849069988</v>
      </c>
      <c r="IQ68">
        <v>0.2</v>
      </c>
      <c r="IR68">
        <v>0</v>
      </c>
      <c r="IS68">
        <v>0.75501013319069676</v>
      </c>
      <c r="IT68">
        <v>0</v>
      </c>
      <c r="IU68">
        <v>0</v>
      </c>
      <c r="IV68">
        <v>0</v>
      </c>
      <c r="IW68">
        <v>1.2784113767831315</v>
      </c>
      <c r="IX68">
        <v>2.0539198487740155E-2</v>
      </c>
      <c r="IY68">
        <v>107.1387448318134</v>
      </c>
      <c r="IZ68">
        <v>7.9952485652788283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1.0193300491151189</v>
      </c>
      <c r="JN68">
        <v>0.39721795128123055</v>
      </c>
      <c r="JO68">
        <v>1</v>
      </c>
      <c r="JP68">
        <v>0.15050288662593389</v>
      </c>
      <c r="JQ68">
        <v>4.9046708072226037</v>
      </c>
      <c r="JR68">
        <v>5.0263923741907108</v>
      </c>
      <c r="JS68">
        <v>0.17272016849070193</v>
      </c>
      <c r="JT68">
        <v>0.2</v>
      </c>
      <c r="JU68">
        <v>0</v>
      </c>
      <c r="JV68">
        <v>1.9357987338528881</v>
      </c>
      <c r="JW68">
        <v>0</v>
      </c>
      <c r="JX68">
        <v>0</v>
      </c>
      <c r="JY68">
        <v>0</v>
      </c>
      <c r="JZ68">
        <v>3.2777667685883847</v>
      </c>
      <c r="KA68">
        <v>5.2661219603630037E-2</v>
      </c>
      <c r="KB68">
        <v>107.13874483181489</v>
      </c>
      <c r="KC68">
        <v>7.9952485652786853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1.0193300491151194</v>
      </c>
      <c r="KQ68">
        <v>0.39721795128123888</v>
      </c>
      <c r="KR68">
        <v>1</v>
      </c>
      <c r="KS68">
        <v>0.38587998301488274</v>
      </c>
      <c r="KT68">
        <v>4.9046708072227583</v>
      </c>
      <c r="KU68">
        <v>5.0263923741908014</v>
      </c>
      <c r="KV68">
        <v>0.17272016849069888</v>
      </c>
      <c r="KW68">
        <v>0.2</v>
      </c>
      <c r="KX68">
        <v>0</v>
      </c>
    </row>
    <row r="69" spans="1:310" ht="14.4" customHeight="1" x14ac:dyDescent="0.3">
      <c r="A69">
        <v>2083</v>
      </c>
      <c r="B69">
        <v>4.4947373908347634</v>
      </c>
      <c r="C69">
        <v>9.6347730063633534</v>
      </c>
      <c r="D69">
        <v>3.4734882535855323</v>
      </c>
      <c r="E69">
        <v>1.1119399999999999</v>
      </c>
      <c r="F69">
        <v>-4.4420298632481279</v>
      </c>
      <c r="G69">
        <v>1.0254416784603202</v>
      </c>
      <c r="H69">
        <v>0</v>
      </c>
      <c r="I69">
        <v>0.23271110679448781</v>
      </c>
      <c r="J69">
        <v>5.2631578947368363E-2</v>
      </c>
      <c r="K69">
        <v>0.67997886172087951</v>
      </c>
      <c r="L69">
        <v>5.4807161777993816</v>
      </c>
      <c r="M69">
        <v>1.0926467531719464</v>
      </c>
      <c r="N69">
        <v>5.4818445475620035</v>
      </c>
      <c r="O69">
        <v>0.13411149292457367</v>
      </c>
      <c r="P69">
        <v>0.80722891566265065</v>
      </c>
      <c r="Q69">
        <v>0</v>
      </c>
      <c r="R69">
        <v>3.551807228915663</v>
      </c>
      <c r="S69">
        <v>0</v>
      </c>
      <c r="T69">
        <v>0</v>
      </c>
      <c r="U69">
        <v>0</v>
      </c>
      <c r="V69">
        <v>0</v>
      </c>
      <c r="W69">
        <v>4.3590361445783135</v>
      </c>
      <c r="X69">
        <v>0</v>
      </c>
      <c r="Y69">
        <v>0</v>
      </c>
      <c r="Z69">
        <v>0</v>
      </c>
      <c r="AA69">
        <v>0</v>
      </c>
      <c r="AB69">
        <v>4.0361445783132526</v>
      </c>
      <c r="AC69">
        <v>0</v>
      </c>
      <c r="AD69">
        <v>0</v>
      </c>
      <c r="AE69">
        <v>0</v>
      </c>
      <c r="AF69">
        <v>9.3774841374872284E-2</v>
      </c>
      <c r="AG69">
        <v>0.16641159118196194</v>
      </c>
      <c r="AH69">
        <v>2.7333619106128665E-3</v>
      </c>
      <c r="AI69">
        <v>1.027078325973068E-2</v>
      </c>
      <c r="AJ69">
        <v>1.9920085476518123</v>
      </c>
      <c r="AK69">
        <v>41.123199146237837</v>
      </c>
      <c r="AL69">
        <v>2.4568083583375578E-2</v>
      </c>
      <c r="AM69">
        <v>0.35518072289156633</v>
      </c>
      <c r="AN69">
        <v>0</v>
      </c>
      <c r="AO69">
        <v>0</v>
      </c>
      <c r="AP69">
        <v>4.256008587479973E-2</v>
      </c>
      <c r="AQ69">
        <v>6.2258335978358391E-4</v>
      </c>
      <c r="AR69">
        <v>41.14752332045974</v>
      </c>
      <c r="AS69">
        <v>2.069853289988393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3.0195722891566304E-3</v>
      </c>
      <c r="BA69">
        <v>0.12304156626506024</v>
      </c>
      <c r="BB69">
        <v>0</v>
      </c>
      <c r="BC69">
        <v>0</v>
      </c>
      <c r="BD69">
        <v>0</v>
      </c>
      <c r="BE69">
        <v>0</v>
      </c>
      <c r="BF69">
        <v>1.004018010817554</v>
      </c>
      <c r="BG69">
        <v>6.6322861026639499</v>
      </c>
      <c r="BH69">
        <v>1</v>
      </c>
      <c r="BI69">
        <v>2.7527900116796657E-3</v>
      </c>
      <c r="BJ69">
        <v>1.7322060409058408</v>
      </c>
      <c r="BK69">
        <v>1.6941474939548717</v>
      </c>
      <c r="BL69">
        <v>0.1552760853424342</v>
      </c>
      <c r="BM69">
        <v>0.2</v>
      </c>
      <c r="BN69">
        <v>0</v>
      </c>
      <c r="BO69">
        <v>4.2338945592359156E-3</v>
      </c>
      <c r="BP69">
        <v>0.57313253012048193</v>
      </c>
      <c r="BQ69">
        <v>0</v>
      </c>
      <c r="BR69">
        <v>0</v>
      </c>
      <c r="BS69">
        <v>8.1541291382468545E-3</v>
      </c>
      <c r="BT69">
        <v>1.8738533433739827E-4</v>
      </c>
      <c r="BU69">
        <v>41.051169812459982</v>
      </c>
      <c r="BV69">
        <v>2.0698532899877646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1.0040180108175549</v>
      </c>
      <c r="CJ69">
        <v>6.6322861026639197</v>
      </c>
      <c r="CK69">
        <v>1</v>
      </c>
      <c r="CL69">
        <v>4.2722048340880449E-4</v>
      </c>
      <c r="CM69">
        <v>3.0226462834649657</v>
      </c>
      <c r="CN69">
        <v>2.9425612059748114</v>
      </c>
      <c r="CO69">
        <v>0.13821181176388708</v>
      </c>
      <c r="CP69">
        <v>0.2</v>
      </c>
      <c r="CQ69">
        <v>0</v>
      </c>
      <c r="CR69">
        <v>6.5688272444625537E-2</v>
      </c>
      <c r="CS69">
        <v>0.41975903614457827</v>
      </c>
      <c r="CT69">
        <v>0</v>
      </c>
      <c r="CU69">
        <v>0</v>
      </c>
      <c r="CV69">
        <v>0.11650035566307847</v>
      </c>
      <c r="CW69">
        <v>1.9233932164918837E-3</v>
      </c>
      <c r="CX69">
        <v>41.122343062674233</v>
      </c>
      <c r="CY69">
        <v>2.0698532899878237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1.0040180108175552</v>
      </c>
      <c r="DM69">
        <v>6.6322861026638398</v>
      </c>
      <c r="DN69">
        <v>1</v>
      </c>
      <c r="DO69">
        <v>7.1960861044352781E-3</v>
      </c>
      <c r="DP69">
        <v>2.0010533422626673</v>
      </c>
      <c r="DQ69">
        <v>1.9539138396556821</v>
      </c>
      <c r="DR69">
        <v>0.15130764496477175</v>
      </c>
      <c r="DS69">
        <v>0.2</v>
      </c>
      <c r="DT69">
        <v>0</v>
      </c>
      <c r="DU69">
        <v>2.6304411882485499</v>
      </c>
      <c r="DV69">
        <v>5.3614582133808861</v>
      </c>
      <c r="DW69">
        <v>4.0647368059001009E-2</v>
      </c>
      <c r="DX69">
        <v>0.53144336911844425</v>
      </c>
      <c r="DY69">
        <v>2.9273476879881706</v>
      </c>
      <c r="DZ69">
        <v>102.35772727947004</v>
      </c>
      <c r="EA69">
        <v>0.35835775063021813</v>
      </c>
      <c r="EB69">
        <v>0.15983132530120484</v>
      </c>
      <c r="EC69">
        <v>0</v>
      </c>
      <c r="ED69">
        <v>0</v>
      </c>
      <c r="EE69">
        <v>0.72683490319225275</v>
      </c>
      <c r="EF69">
        <v>5.3237928229469848E-3</v>
      </c>
      <c r="EG69">
        <v>102.37578894465304</v>
      </c>
      <c r="EH69">
        <v>5.4277712076985756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1.0143436433159259</v>
      </c>
      <c r="EV69">
        <v>0.9445684976565154</v>
      </c>
      <c r="EW69">
        <v>1</v>
      </c>
      <c r="EX69">
        <v>7.2525241096291174E-2</v>
      </c>
      <c r="EY69">
        <v>2.8144424625854501</v>
      </c>
      <c r="EZ69">
        <v>2.8436110138096695</v>
      </c>
      <c r="FA69">
        <v>0.16636279234400375</v>
      </c>
      <c r="FB69">
        <v>0.2</v>
      </c>
      <c r="FC69">
        <v>0</v>
      </c>
      <c r="FD69">
        <v>0.43764389783979096</v>
      </c>
      <c r="FE69">
        <v>0.19615662650602408</v>
      </c>
      <c r="FF69">
        <v>0</v>
      </c>
      <c r="FG69">
        <v>0</v>
      </c>
      <c r="FH69">
        <v>0.89516040533108787</v>
      </c>
      <c r="FI69">
        <v>6.9531925608781325E-3</v>
      </c>
      <c r="FJ69">
        <v>102.34499663217217</v>
      </c>
      <c r="FK69">
        <v>5.4277712077233291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1.014343643315927</v>
      </c>
      <c r="FY69">
        <v>0.94456849763474471</v>
      </c>
      <c r="FZ69">
        <v>1</v>
      </c>
      <c r="GA69">
        <v>8.8311426719380651E-2</v>
      </c>
      <c r="GB69">
        <v>3.0096875394786387</v>
      </c>
      <c r="GC69">
        <v>3.0383197336507335</v>
      </c>
      <c r="GD69">
        <v>0.16481981720840388</v>
      </c>
      <c r="GE69">
        <v>0.2</v>
      </c>
      <c r="GF69">
        <v>0</v>
      </c>
      <c r="GG69">
        <v>1.8348858101938326</v>
      </c>
      <c r="GH69">
        <v>0.18162650602409636</v>
      </c>
      <c r="GI69">
        <v>0</v>
      </c>
      <c r="GJ69">
        <v>0</v>
      </c>
      <c r="GK69">
        <v>3.7401459108561466</v>
      </c>
      <c r="GL69">
        <v>2.8370382675175894E-2</v>
      </c>
      <c r="GM69">
        <v>102.3574580578148</v>
      </c>
      <c r="GN69">
        <v>5.4277712077496716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1.0143436433159314</v>
      </c>
      <c r="HB69">
        <v>0.94456849761156703</v>
      </c>
      <c r="HC69">
        <v>1</v>
      </c>
      <c r="HD69">
        <v>0.37070470318727428</v>
      </c>
      <c r="HE69">
        <v>2.9290472708015156</v>
      </c>
      <c r="HF69">
        <v>2.9579162779148547</v>
      </c>
      <c r="HG69">
        <v>0.16545053676705387</v>
      </c>
      <c r="HH69">
        <v>0.2</v>
      </c>
      <c r="HI69">
        <v>0</v>
      </c>
      <c r="HJ69">
        <v>3.4205123249129326</v>
      </c>
      <c r="HK69">
        <v>5.8029845871840635</v>
      </c>
      <c r="HL69">
        <v>9.0730762954959826E-2</v>
      </c>
      <c r="HM69">
        <v>0.68093647477439145</v>
      </c>
      <c r="HN69">
        <v>4.8976392572172216</v>
      </c>
      <c r="HO69">
        <v>109.73334980662052</v>
      </c>
      <c r="HP69">
        <v>0.6433270212259623</v>
      </c>
      <c r="HQ69">
        <v>0</v>
      </c>
      <c r="HR69">
        <v>0</v>
      </c>
      <c r="HS69">
        <v>0</v>
      </c>
      <c r="HT69">
        <v>1.0914203587289424</v>
      </c>
      <c r="HU69">
        <v>1.7064563995354123E-2</v>
      </c>
      <c r="HV69">
        <v>109.7333498066192</v>
      </c>
      <c r="HW69">
        <v>8.1477335609658486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1.0190719518526752</v>
      </c>
      <c r="IK69">
        <v>0.39541640116872179</v>
      </c>
      <c r="IL69">
        <v>1</v>
      </c>
      <c r="IM69">
        <v>0.12806994752514483</v>
      </c>
      <c r="IN69">
        <v>4.8976392572172509</v>
      </c>
      <c r="IO69">
        <v>5.0176354097570774</v>
      </c>
      <c r="IP69">
        <v>0.17227688124906901</v>
      </c>
      <c r="IQ69">
        <v>0.2</v>
      </c>
      <c r="IR69">
        <v>0</v>
      </c>
      <c r="IS69">
        <v>0.77924637149559051</v>
      </c>
      <c r="IT69">
        <v>0</v>
      </c>
      <c r="IU69">
        <v>0</v>
      </c>
      <c r="IV69">
        <v>0</v>
      </c>
      <c r="IW69">
        <v>1.322010931073943</v>
      </c>
      <c r="IX69">
        <v>2.0669891261824318E-2</v>
      </c>
      <c r="IY69">
        <v>109.73334980661966</v>
      </c>
      <c r="IZ69">
        <v>8.1477335609659161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1.0190719518526652</v>
      </c>
      <c r="JN69">
        <v>0.39541640116872456</v>
      </c>
      <c r="JO69">
        <v>1</v>
      </c>
      <c r="JP69">
        <v>0.15512801205896998</v>
      </c>
      <c r="JQ69">
        <v>4.8976392572172669</v>
      </c>
      <c r="JR69">
        <v>5.017635409756962</v>
      </c>
      <c r="JS69">
        <v>0.17227688124906571</v>
      </c>
      <c r="JT69">
        <v>0.2</v>
      </c>
      <c r="JU69">
        <v>0</v>
      </c>
      <c r="JV69">
        <v>1.9979389321913248</v>
      </c>
      <c r="JW69">
        <v>0</v>
      </c>
      <c r="JX69">
        <v>0</v>
      </c>
      <c r="JY69">
        <v>0</v>
      </c>
      <c r="JZ69">
        <v>3.3895532973810845</v>
      </c>
      <c r="KA69">
        <v>5.2996307697781381E-2</v>
      </c>
      <c r="KB69">
        <v>109.73334980662126</v>
      </c>
      <c r="KC69">
        <v>8.1477335609657668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1.0190719518526647</v>
      </c>
      <c r="KQ69">
        <v>0.39541640116873306</v>
      </c>
      <c r="KR69">
        <v>1</v>
      </c>
      <c r="KS69">
        <v>0.39773851519026565</v>
      </c>
      <c r="KT69">
        <v>4.8976392572173291</v>
      </c>
      <c r="KU69">
        <v>5.0176354097570544</v>
      </c>
      <c r="KV69">
        <v>0.17227688124906604</v>
      </c>
      <c r="KW69">
        <v>0.2</v>
      </c>
      <c r="KX69">
        <v>0</v>
      </c>
    </row>
    <row r="70" spans="1:310" ht="14.4" customHeight="1" x14ac:dyDescent="0.3">
      <c r="A70">
        <v>2084</v>
      </c>
      <c r="B70">
        <v>4.4947373908347634</v>
      </c>
      <c r="C70">
        <v>9.8905470174385162</v>
      </c>
      <c r="D70">
        <v>3.5613569697032288</v>
      </c>
      <c r="E70">
        <v>1.1119399999999999</v>
      </c>
      <c r="F70">
        <v>-4.5554559679056537</v>
      </c>
      <c r="G70">
        <v>1.0251121004024821</v>
      </c>
      <c r="H70">
        <v>0</v>
      </c>
      <c r="I70">
        <v>0.23864902583663597</v>
      </c>
      <c r="J70">
        <v>5.2631578947368363E-2</v>
      </c>
      <c r="K70">
        <v>0.69670035461433544</v>
      </c>
      <c r="L70">
        <v>5.6293449146337791</v>
      </c>
      <c r="M70">
        <v>1.1180295994088747</v>
      </c>
      <c r="N70">
        <v>5.6177735941413882</v>
      </c>
      <c r="O70">
        <v>0.134358283066812</v>
      </c>
      <c r="P70">
        <v>0.81927710843373502</v>
      </c>
      <c r="Q70">
        <v>0</v>
      </c>
      <c r="R70">
        <v>3.604819277108434</v>
      </c>
      <c r="S70">
        <v>0</v>
      </c>
      <c r="T70">
        <v>0</v>
      </c>
      <c r="U70">
        <v>0</v>
      </c>
      <c r="V70">
        <v>0</v>
      </c>
      <c r="W70">
        <v>4.4240963855421693</v>
      </c>
      <c r="X70">
        <v>0</v>
      </c>
      <c r="Y70">
        <v>0</v>
      </c>
      <c r="Z70">
        <v>0</v>
      </c>
      <c r="AA70">
        <v>0</v>
      </c>
      <c r="AB70">
        <v>4.096385542168675</v>
      </c>
      <c r="AC70">
        <v>0</v>
      </c>
      <c r="AD70">
        <v>0</v>
      </c>
      <c r="AE70">
        <v>0</v>
      </c>
      <c r="AF70">
        <v>9.0999591821075268E-2</v>
      </c>
      <c r="AG70">
        <v>0.16187876206075161</v>
      </c>
      <c r="AH70">
        <v>2.6126623961090951E-3</v>
      </c>
      <c r="AI70">
        <v>9.929664428670713E-3</v>
      </c>
      <c r="AJ70">
        <v>2.0151086747036127</v>
      </c>
      <c r="AK70">
        <v>42.23300457400471</v>
      </c>
      <c r="AL70">
        <v>2.3929834595531024E-2</v>
      </c>
      <c r="AM70">
        <v>0.36048192771084342</v>
      </c>
      <c r="AN70">
        <v>0</v>
      </c>
      <c r="AO70">
        <v>0</v>
      </c>
      <c r="AP70">
        <v>4.1534478346372715E-2</v>
      </c>
      <c r="AQ70">
        <v>5.9511015522874851E-4</v>
      </c>
      <c r="AR70">
        <v>42.258650433680813</v>
      </c>
      <c r="AS70">
        <v>2.0779076067271207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3.037644578313254E-3</v>
      </c>
      <c r="BA70">
        <v>0.12484879518072289</v>
      </c>
      <c r="BB70">
        <v>0</v>
      </c>
      <c r="BC70">
        <v>0</v>
      </c>
      <c r="BD70">
        <v>0</v>
      </c>
      <c r="BE70">
        <v>0</v>
      </c>
      <c r="BF70">
        <v>1.0038912500599368</v>
      </c>
      <c r="BG70">
        <v>6.7949392312813259</v>
      </c>
      <c r="BH70">
        <v>1</v>
      </c>
      <c r="BI70">
        <v>2.6739135557922395E-3</v>
      </c>
      <c r="BJ70">
        <v>1.7458523316094134</v>
      </c>
      <c r="BK70">
        <v>1.7057735091054751</v>
      </c>
      <c r="BL70">
        <v>0.15493049141127538</v>
      </c>
      <c r="BM70">
        <v>0.2</v>
      </c>
      <c r="BN70">
        <v>0</v>
      </c>
      <c r="BO70">
        <v>4.0562435324059095E-3</v>
      </c>
      <c r="BP70">
        <v>0.58168674698795186</v>
      </c>
      <c r="BQ70">
        <v>0</v>
      </c>
      <c r="BR70">
        <v>0</v>
      </c>
      <c r="BS70">
        <v>7.8479380888276176E-3</v>
      </c>
      <c r="BT70">
        <v>1.7909155760467487E-4</v>
      </c>
      <c r="BU70">
        <v>42.15676650875281</v>
      </c>
      <c r="BV70">
        <v>2.077907606726479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1.0038912500599315</v>
      </c>
      <c r="CJ70">
        <v>6.7949392312812957</v>
      </c>
      <c r="CK70">
        <v>1</v>
      </c>
      <c r="CL70">
        <v>4.0566784772413581E-4</v>
      </c>
      <c r="CM70">
        <v>3.0967673952241812</v>
      </c>
      <c r="CN70">
        <v>3.010964318181109</v>
      </c>
      <c r="CO70">
        <v>0.13748996030363764</v>
      </c>
      <c r="CP70">
        <v>0.2</v>
      </c>
      <c r="CQ70">
        <v>0</v>
      </c>
      <c r="CR70">
        <v>6.3747056850152417E-2</v>
      </c>
      <c r="CS70">
        <v>0.42602409638554223</v>
      </c>
      <c r="CT70">
        <v>0</v>
      </c>
      <c r="CU70">
        <v>0</v>
      </c>
      <c r="CV70">
        <v>0.11332398805570439</v>
      </c>
      <c r="CW70">
        <v>1.838460683275672E-3</v>
      </c>
      <c r="CX70">
        <v>42.232129647664024</v>
      </c>
      <c r="CY70">
        <v>2.0779076067265292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1.0038912500599271</v>
      </c>
      <c r="DM70">
        <v>6.7949392312812105</v>
      </c>
      <c r="DN70">
        <v>1</v>
      </c>
      <c r="DO70">
        <v>6.9583272222099955E-3</v>
      </c>
      <c r="DP70">
        <v>2.0241697892747363</v>
      </c>
      <c r="DQ70">
        <v>1.9744542205423281</v>
      </c>
      <c r="DR70">
        <v>0.15089945943181798</v>
      </c>
      <c r="DS70">
        <v>0.2</v>
      </c>
      <c r="DT70">
        <v>0</v>
      </c>
      <c r="DU70">
        <v>2.6596737604923328</v>
      </c>
      <c r="DV70">
        <v>5.4327731722725048</v>
      </c>
      <c r="DW70">
        <v>4.0449841465177612E-2</v>
      </c>
      <c r="DX70">
        <v>0.53618418389243205</v>
      </c>
      <c r="DY70">
        <v>2.9356785733219604</v>
      </c>
      <c r="DZ70">
        <v>104.30597039042195</v>
      </c>
      <c r="EA70">
        <v>0.36261558126690102</v>
      </c>
      <c r="EB70">
        <v>0.16221686746987951</v>
      </c>
      <c r="EC70">
        <v>0</v>
      </c>
      <c r="ED70">
        <v>0</v>
      </c>
      <c r="EE70">
        <v>0.73704022680589976</v>
      </c>
      <c r="EF70">
        <v>5.2979584422756781E-3</v>
      </c>
      <c r="EG70">
        <v>104.32473696937332</v>
      </c>
      <c r="EH70">
        <v>5.5045502387679619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1.0141455909122488</v>
      </c>
      <c r="EV70">
        <v>0.94108775192891492</v>
      </c>
      <c r="EW70">
        <v>1</v>
      </c>
      <c r="EX70">
        <v>7.3232505727717945E-2</v>
      </c>
      <c r="EY70">
        <v>2.8203301432214984</v>
      </c>
      <c r="EZ70">
        <v>2.8478970746815211</v>
      </c>
      <c r="FA70">
        <v>0.16590830527973066</v>
      </c>
      <c r="FB70">
        <v>0.2</v>
      </c>
      <c r="FC70">
        <v>0</v>
      </c>
      <c r="FD70">
        <v>0.44226704895673458</v>
      </c>
      <c r="FE70">
        <v>0.19908433734939762</v>
      </c>
      <c r="FF70">
        <v>0</v>
      </c>
      <c r="FG70">
        <v>0</v>
      </c>
      <c r="FH70">
        <v>0.90659557366422261</v>
      </c>
      <c r="FI70">
        <v>6.9193691521614517E-3</v>
      </c>
      <c r="FJ70">
        <v>104.29273928600138</v>
      </c>
      <c r="FK70">
        <v>5.5045502387931053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1.0141455909122561</v>
      </c>
      <c r="FY70">
        <v>0.94108775190722405</v>
      </c>
      <c r="FZ70">
        <v>1</v>
      </c>
      <c r="GA70">
        <v>8.9046592588772122E-2</v>
      </c>
      <c r="GB70">
        <v>3.019877557752535</v>
      </c>
      <c r="GC70">
        <v>3.0468504264567842</v>
      </c>
      <c r="GD70">
        <v>0.1643599063410639</v>
      </c>
      <c r="GE70">
        <v>0.2</v>
      </c>
      <c r="GF70">
        <v>0</v>
      </c>
      <c r="GG70">
        <v>1.8552599195754051</v>
      </c>
      <c r="GH70">
        <v>0.18433734939759036</v>
      </c>
      <c r="GI70">
        <v>0</v>
      </c>
      <c r="GJ70">
        <v>0</v>
      </c>
      <c r="GK70">
        <v>3.7898594030622119</v>
      </c>
      <c r="GL70">
        <v>2.8232513870740487E-2</v>
      </c>
      <c r="GM70">
        <v>104.3056915041829</v>
      </c>
      <c r="GN70">
        <v>5.5045502388198004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1.0141455909122523</v>
      </c>
      <c r="HB70">
        <v>0.94108775188413174</v>
      </c>
      <c r="HC70">
        <v>1</v>
      </c>
      <c r="HD70">
        <v>0.37400795994428143</v>
      </c>
      <c r="HE70">
        <v>2.9374101295868478</v>
      </c>
      <c r="HF70">
        <v>2.9646439546729395</v>
      </c>
      <c r="HG70">
        <v>0.16499312362363536</v>
      </c>
      <c r="HH70">
        <v>0.2</v>
      </c>
      <c r="HI70">
        <v>0</v>
      </c>
      <c r="HJ70">
        <v>3.528974769844798</v>
      </c>
      <c r="HK70">
        <v>5.9984098578299276</v>
      </c>
      <c r="HL70">
        <v>9.1295779205525299E-2</v>
      </c>
      <c r="HM70">
        <v>0.70157397548245448</v>
      </c>
      <c r="HN70">
        <v>4.8906826528582439</v>
      </c>
      <c r="HO70">
        <v>112.36466713991796</v>
      </c>
      <c r="HP70">
        <v>0.66372654474315063</v>
      </c>
      <c r="HQ70">
        <v>0</v>
      </c>
      <c r="HR70">
        <v>0</v>
      </c>
      <c r="HS70">
        <v>0</v>
      </c>
      <c r="HT70">
        <v>1.1281757758403554</v>
      </c>
      <c r="HU70">
        <v>1.7170831766638885E-2</v>
      </c>
      <c r="HV70">
        <v>112.36466713991663</v>
      </c>
      <c r="HW70">
        <v>8.3010550195441155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1.0188176819272539</v>
      </c>
      <c r="IK70">
        <v>0.39368427755102298</v>
      </c>
      <c r="IL70">
        <v>1</v>
      </c>
      <c r="IM70">
        <v>0.13195143093900943</v>
      </c>
      <c r="IN70">
        <v>4.8906826528582892</v>
      </c>
      <c r="IO70">
        <v>5.0090264651977128</v>
      </c>
      <c r="IP70">
        <v>0.17184148656368395</v>
      </c>
      <c r="IQ70">
        <v>0.2</v>
      </c>
      <c r="IR70">
        <v>0</v>
      </c>
      <c r="IS70">
        <v>0.80395581810134276</v>
      </c>
      <c r="IT70">
        <v>0</v>
      </c>
      <c r="IU70">
        <v>0</v>
      </c>
      <c r="IV70">
        <v>0</v>
      </c>
      <c r="IW70">
        <v>1.3665318737234464</v>
      </c>
      <c r="IX70">
        <v>2.0798610828154311E-2</v>
      </c>
      <c r="IY70">
        <v>112.36466713991709</v>
      </c>
      <c r="IZ70">
        <v>8.301055019544286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1.0188176819272663</v>
      </c>
      <c r="JN70">
        <v>0.39368427755102564</v>
      </c>
      <c r="JO70">
        <v>1</v>
      </c>
      <c r="JP70">
        <v>0.15982955849877395</v>
      </c>
      <c r="JQ70">
        <v>4.8906826528581862</v>
      </c>
      <c r="JR70">
        <v>5.0090264651975884</v>
      </c>
      <c r="JS70">
        <v>0.17184148656368486</v>
      </c>
      <c r="JT70">
        <v>0.2</v>
      </c>
      <c r="JU70">
        <v>0</v>
      </c>
      <c r="JV70">
        <v>2.0612924070002707</v>
      </c>
      <c r="JW70">
        <v>0</v>
      </c>
      <c r="JX70">
        <v>0</v>
      </c>
      <c r="JY70">
        <v>0</v>
      </c>
      <c r="JZ70">
        <v>3.5037022082660685</v>
      </c>
      <c r="KA70">
        <v>5.332633661073212E-2</v>
      </c>
      <c r="KB70">
        <v>112.36466713991872</v>
      </c>
      <c r="KC70">
        <v>8.3010550195441049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1.0188176819272627</v>
      </c>
      <c r="KQ70">
        <v>0.39368427755103425</v>
      </c>
      <c r="KR70">
        <v>1</v>
      </c>
      <c r="KS70">
        <v>0.4097929860446643</v>
      </c>
      <c r="KT70">
        <v>4.89068265285833</v>
      </c>
      <c r="KU70">
        <v>5.009026465197687</v>
      </c>
      <c r="KV70">
        <v>0.17184148656368242</v>
      </c>
      <c r="KW70">
        <v>0.2</v>
      </c>
      <c r="KX70">
        <v>0</v>
      </c>
    </row>
    <row r="71" spans="1:310" ht="14.4" customHeight="1" x14ac:dyDescent="0.3">
      <c r="A71">
        <v>2085</v>
      </c>
      <c r="B71">
        <v>4.4947373908347634</v>
      </c>
      <c r="C71">
        <v>10.149592450864594</v>
      </c>
      <c r="D71">
        <v>3.6502951242131538</v>
      </c>
      <c r="E71">
        <v>1.1119399999999999</v>
      </c>
      <c r="F71">
        <v>-4.6703085218582983</v>
      </c>
      <c r="G71">
        <v>1.024787182683454</v>
      </c>
      <c r="H71">
        <v>0</v>
      </c>
      <c r="I71">
        <v>0.24465975676961987</v>
      </c>
      <c r="J71">
        <v>5.2631578947368363E-2</v>
      </c>
      <c r="K71">
        <v>0.71361059050374409</v>
      </c>
      <c r="L71">
        <v>5.7800210136741459</v>
      </c>
      <c r="M71">
        <v>1.1436604470255134</v>
      </c>
      <c r="N71">
        <v>5.755281635379502</v>
      </c>
      <c r="O71">
        <v>0.13460108086070305</v>
      </c>
      <c r="P71">
        <v>0.83132530120481929</v>
      </c>
      <c r="Q71">
        <v>0</v>
      </c>
      <c r="R71">
        <v>3.6578313253012054</v>
      </c>
      <c r="S71">
        <v>0</v>
      </c>
      <c r="T71">
        <v>0</v>
      </c>
      <c r="U71">
        <v>0</v>
      </c>
      <c r="V71">
        <v>0</v>
      </c>
      <c r="W71">
        <v>4.4891566265060252</v>
      </c>
      <c r="X71">
        <v>0</v>
      </c>
      <c r="Y71">
        <v>0</v>
      </c>
      <c r="Z71">
        <v>0</v>
      </c>
      <c r="AA71">
        <v>0</v>
      </c>
      <c r="AB71">
        <v>4.1566265060240966</v>
      </c>
      <c r="AC71">
        <v>0</v>
      </c>
      <c r="AD71">
        <v>0</v>
      </c>
      <c r="AE71">
        <v>0</v>
      </c>
      <c r="AF71">
        <v>8.8267748364078663E-2</v>
      </c>
      <c r="AG71">
        <v>0.15741155842939222</v>
      </c>
      <c r="AH71">
        <v>2.4972166813093583E-3</v>
      </c>
      <c r="AI71">
        <v>9.6001425777729882E-3</v>
      </c>
      <c r="AJ71">
        <v>2.0385315907826409</v>
      </c>
      <c r="AK71">
        <v>43.356181397298982</v>
      </c>
      <c r="AL71">
        <v>2.3299950486965811E-2</v>
      </c>
      <c r="AM71">
        <v>0.36578313253012057</v>
      </c>
      <c r="AN71">
        <v>0</v>
      </c>
      <c r="AO71">
        <v>0</v>
      </c>
      <c r="AP71">
        <v>4.0522077502977337E-2</v>
      </c>
      <c r="AQ71">
        <v>5.6883238436728043E-4</v>
      </c>
      <c r="AR71">
        <v>43.383208312462287</v>
      </c>
      <c r="AS71">
        <v>2.0857351532529678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3.0557168674698841E-3</v>
      </c>
      <c r="BA71">
        <v>0.12665602409638554</v>
      </c>
      <c r="BB71">
        <v>0</v>
      </c>
      <c r="BC71">
        <v>0</v>
      </c>
      <c r="BD71">
        <v>0</v>
      </c>
      <c r="BE71">
        <v>0</v>
      </c>
      <c r="BF71">
        <v>1.0037670330001709</v>
      </c>
      <c r="BG71">
        <v>6.961225021642635</v>
      </c>
      <c r="BH71">
        <v>1</v>
      </c>
      <c r="BI71">
        <v>2.5977859246118307E-3</v>
      </c>
      <c r="BJ71">
        <v>1.7595035466920566</v>
      </c>
      <c r="BK71">
        <v>1.717232671639465</v>
      </c>
      <c r="BL71">
        <v>0.15458094095661384</v>
      </c>
      <c r="BM71">
        <v>0.2</v>
      </c>
      <c r="BN71">
        <v>0</v>
      </c>
      <c r="BO71">
        <v>3.8827433112117527E-3</v>
      </c>
      <c r="BP71">
        <v>0.5902409638554218</v>
      </c>
      <c r="BQ71">
        <v>0</v>
      </c>
      <c r="BR71">
        <v>0</v>
      </c>
      <c r="BS71">
        <v>7.5475805325893519E-3</v>
      </c>
      <c r="BT71">
        <v>1.7115905519420426E-4</v>
      </c>
      <c r="BU71">
        <v>43.275514772959234</v>
      </c>
      <c r="BV71">
        <v>2.0857351532522967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1.0037670330001578</v>
      </c>
      <c r="CJ71">
        <v>6.9612250216426039</v>
      </c>
      <c r="CK71">
        <v>1</v>
      </c>
      <c r="CL71">
        <v>3.8486364468375624E-4</v>
      </c>
      <c r="CM71">
        <v>3.174085303934469</v>
      </c>
      <c r="CN71">
        <v>3.0815693972193419</v>
      </c>
      <c r="CO71">
        <v>0.13675963499301838</v>
      </c>
      <c r="CP71">
        <v>0.2</v>
      </c>
      <c r="CQ71">
        <v>0</v>
      </c>
      <c r="CR71">
        <v>6.1836819858667597E-2</v>
      </c>
      <c r="CS71">
        <v>0.43228915662650608</v>
      </c>
      <c r="CT71">
        <v>0</v>
      </c>
      <c r="CU71">
        <v>0</v>
      </c>
      <c r="CV71">
        <v>0.11019475608283882</v>
      </c>
      <c r="CW71">
        <v>1.7572252417478737E-3</v>
      </c>
      <c r="CX71">
        <v>43.355289672465126</v>
      </c>
      <c r="CY71">
        <v>2.0857351532523696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1.0037670330001687</v>
      </c>
      <c r="DM71">
        <v>6.9612250216425151</v>
      </c>
      <c r="DN71">
        <v>1</v>
      </c>
      <c r="DO71">
        <v>6.7288031277789586E-3</v>
      </c>
      <c r="DP71">
        <v>2.0475841056216066</v>
      </c>
      <c r="DQ71">
        <v>1.9950450067340724</v>
      </c>
      <c r="DR71">
        <v>0.15048719515476217</v>
      </c>
      <c r="DS71">
        <v>0.2</v>
      </c>
      <c r="DT71">
        <v>0</v>
      </c>
      <c r="DU71">
        <v>2.6880441424278474</v>
      </c>
      <c r="DV71">
        <v>5.5025289520783858</v>
      </c>
      <c r="DW71">
        <v>4.0251770255175776E-2</v>
      </c>
      <c r="DX71">
        <v>0.54079187182666089</v>
      </c>
      <c r="DY71">
        <v>2.9441142522142787</v>
      </c>
      <c r="DZ71">
        <v>106.25110627850822</v>
      </c>
      <c r="EA71">
        <v>0.36676415844774185</v>
      </c>
      <c r="EB71">
        <v>0.16460240963855424</v>
      </c>
      <c r="EC71">
        <v>0</v>
      </c>
      <c r="ED71">
        <v>0</v>
      </c>
      <c r="EE71">
        <v>0.74705413922442254</v>
      </c>
      <c r="EF71">
        <v>5.2720526714122203E-3</v>
      </c>
      <c r="EG71">
        <v>106.27059371538039</v>
      </c>
      <c r="EH71">
        <v>5.5813417462070447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1.0139505507458626</v>
      </c>
      <c r="EV71">
        <v>0.93757897923231415</v>
      </c>
      <c r="EW71">
        <v>1</v>
      </c>
      <c r="EX71">
        <v>7.3923655592129725E-2</v>
      </c>
      <c r="EY71">
        <v>2.8262917942282697</v>
      </c>
      <c r="EZ71">
        <v>2.8522024455283663</v>
      </c>
      <c r="FA71">
        <v>0.16546022379831501</v>
      </c>
      <c r="FB71">
        <v>0.2</v>
      </c>
      <c r="FC71">
        <v>0</v>
      </c>
      <c r="FD71">
        <v>0.44673976182026176</v>
      </c>
      <c r="FE71">
        <v>0.20201204819277113</v>
      </c>
      <c r="FF71">
        <v>0</v>
      </c>
      <c r="FG71">
        <v>0</v>
      </c>
      <c r="FH71">
        <v>0.91775319941356959</v>
      </c>
      <c r="FI71">
        <v>6.8854526158151613E-3</v>
      </c>
      <c r="FJ71">
        <v>106.2373631570638</v>
      </c>
      <c r="FK71">
        <v>5.5813417462324821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1.0139505507458524</v>
      </c>
      <c r="FY71">
        <v>0.93757897921070432</v>
      </c>
      <c r="FZ71">
        <v>1</v>
      </c>
      <c r="GA71">
        <v>8.9757877784090806E-2</v>
      </c>
      <c r="GB71">
        <v>3.0301989098342168</v>
      </c>
      <c r="GC71">
        <v>3.0554396140956932</v>
      </c>
      <c r="GD71">
        <v>0.16390678320828514</v>
      </c>
      <c r="GE71">
        <v>0.2</v>
      </c>
      <c r="GF71">
        <v>0</v>
      </c>
      <c r="GG71">
        <v>1.8750322421465055</v>
      </c>
      <c r="GH71">
        <v>0.18704819277108434</v>
      </c>
      <c r="GI71">
        <v>0</v>
      </c>
      <c r="GJ71">
        <v>0</v>
      </c>
      <c r="GK71">
        <v>3.838484230598306</v>
      </c>
      <c r="GL71">
        <v>2.8094264967948396E-2</v>
      </c>
      <c r="GM71">
        <v>106.25081756541567</v>
      </c>
      <c r="GN71">
        <v>5.5813417462595973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1.013950550745861</v>
      </c>
      <c r="HB71">
        <v>0.93757897918769795</v>
      </c>
      <c r="HC71">
        <v>1</v>
      </c>
      <c r="HD71">
        <v>0.37721827554186987</v>
      </c>
      <c r="HE71">
        <v>2.9458779830336916</v>
      </c>
      <c r="HF71">
        <v>2.9714115419974911</v>
      </c>
      <c r="HG71">
        <v>0.16454234301693094</v>
      </c>
      <c r="HH71">
        <v>0.2</v>
      </c>
      <c r="HI71">
        <v>0</v>
      </c>
      <c r="HJ71">
        <v>3.6395066408397057</v>
      </c>
      <c r="HK71">
        <v>6.1978582491901264</v>
      </c>
      <c r="HL71">
        <v>9.185209392421792E-2</v>
      </c>
      <c r="HM71">
        <v>0.72253734103909617</v>
      </c>
      <c r="HN71">
        <v>4.8838031226764222</v>
      </c>
      <c r="HO71">
        <v>115.03250277661648</v>
      </c>
      <c r="HP71">
        <v>0.68451528413746965</v>
      </c>
      <c r="HQ71">
        <v>0</v>
      </c>
      <c r="HR71">
        <v>0</v>
      </c>
      <c r="HS71">
        <v>0</v>
      </c>
      <c r="HT71">
        <v>1.1656878580414771</v>
      </c>
      <c r="HU71">
        <v>1.7275462961280099E-2</v>
      </c>
      <c r="HV71">
        <v>115.0325027766152</v>
      </c>
      <c r="HW71">
        <v>8.4551821953678896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1.0185671791670932</v>
      </c>
      <c r="IK71">
        <v>0.39201909164457988</v>
      </c>
      <c r="IL71">
        <v>1</v>
      </c>
      <c r="IM71">
        <v>0.13589420273380765</v>
      </c>
      <c r="IN71">
        <v>4.8838031226764995</v>
      </c>
      <c r="IO71">
        <v>5.0005635747725155</v>
      </c>
      <c r="IP71">
        <v>0.17141410385968647</v>
      </c>
      <c r="IQ71">
        <v>0.2</v>
      </c>
      <c r="IR71">
        <v>0</v>
      </c>
      <c r="IS71">
        <v>0.82913671243113773</v>
      </c>
      <c r="IT71">
        <v>0</v>
      </c>
      <c r="IU71">
        <v>0</v>
      </c>
      <c r="IV71">
        <v>0</v>
      </c>
      <c r="IW71">
        <v>1.411969346389782</v>
      </c>
      <c r="IX71">
        <v>2.0925348049006698E-2</v>
      </c>
      <c r="IY71">
        <v>115.03250277661562</v>
      </c>
      <c r="IZ71">
        <v>8.4551821953680726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1.0185671791670943</v>
      </c>
      <c r="JN71">
        <v>0.39201909164458254</v>
      </c>
      <c r="JO71">
        <v>1</v>
      </c>
      <c r="JP71">
        <v>0.16460534206352623</v>
      </c>
      <c r="JQ71">
        <v>4.8838031226763805</v>
      </c>
      <c r="JR71">
        <v>5.0005635747723893</v>
      </c>
      <c r="JS71">
        <v>0.17141410385968772</v>
      </c>
      <c r="JT71">
        <v>0.2</v>
      </c>
      <c r="JU71">
        <v>0</v>
      </c>
      <c r="JV71">
        <v>2.1258546442710808</v>
      </c>
      <c r="JW71">
        <v>0</v>
      </c>
      <c r="JX71">
        <v>0</v>
      </c>
      <c r="JY71">
        <v>0</v>
      </c>
      <c r="JZ71">
        <v>3.6202010447588377</v>
      </c>
      <c r="KA71">
        <v>5.3651282913931106E-2</v>
      </c>
      <c r="KB71">
        <v>115.03250277661732</v>
      </c>
      <c r="KC71">
        <v>8.4551821953678772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1.0185671791670929</v>
      </c>
      <c r="KQ71">
        <v>0.3920190916445912</v>
      </c>
      <c r="KR71">
        <v>1</v>
      </c>
      <c r="KS71">
        <v>0.42203779624175874</v>
      </c>
      <c r="KT71">
        <v>4.8838031226764542</v>
      </c>
      <c r="KU71">
        <v>5.0005635747724888</v>
      </c>
      <c r="KV71">
        <v>0.17141410385968806</v>
      </c>
      <c r="KW71">
        <v>0.2</v>
      </c>
      <c r="KX71">
        <v>0</v>
      </c>
    </row>
    <row r="72" spans="1:310" ht="14.4" customHeight="1" x14ac:dyDescent="0.3">
      <c r="A72">
        <v>2086</v>
      </c>
      <c r="B72">
        <v>4.4947373908347634</v>
      </c>
      <c r="C72">
        <v>10.411876008366114</v>
      </c>
      <c r="D72">
        <v>3.7402897952943475</v>
      </c>
      <c r="E72">
        <v>1.1119399999999999</v>
      </c>
      <c r="F72">
        <v>-4.7865740102782199</v>
      </c>
      <c r="G72">
        <v>1.0244668244526733</v>
      </c>
      <c r="H72">
        <v>0</v>
      </c>
      <c r="I72">
        <v>0.25074250098770895</v>
      </c>
      <c r="J72">
        <v>5.2631578947368363E-2</v>
      </c>
      <c r="K72">
        <v>0.73070721899780744</v>
      </c>
      <c r="L72">
        <v>5.9327261313045385</v>
      </c>
      <c r="M72">
        <v>1.1695370834226051</v>
      </c>
      <c r="N72">
        <v>5.8943503878590962</v>
      </c>
      <c r="O72">
        <v>0.13483975360715084</v>
      </c>
      <c r="P72">
        <v>0.84337349397590367</v>
      </c>
      <c r="Q72">
        <v>0</v>
      </c>
      <c r="R72">
        <v>3.7108433734939763</v>
      </c>
      <c r="S72">
        <v>0</v>
      </c>
      <c r="T72">
        <v>0</v>
      </c>
      <c r="U72">
        <v>0</v>
      </c>
      <c r="V72">
        <v>0</v>
      </c>
      <c r="W72">
        <v>4.5542168674698802</v>
      </c>
      <c r="X72">
        <v>0</v>
      </c>
      <c r="Y72">
        <v>0</v>
      </c>
      <c r="Z72">
        <v>0</v>
      </c>
      <c r="AA72">
        <v>0</v>
      </c>
      <c r="AB72">
        <v>4.2168674698795181</v>
      </c>
      <c r="AC72">
        <v>0</v>
      </c>
      <c r="AD72">
        <v>0</v>
      </c>
      <c r="AE72">
        <v>0</v>
      </c>
      <c r="AF72">
        <v>8.5581417640548121E-2</v>
      </c>
      <c r="AG72">
        <v>0.15301738237549309</v>
      </c>
      <c r="AH72">
        <v>2.3868093162514982E-3</v>
      </c>
      <c r="AI72">
        <v>9.2832978265990247E-3</v>
      </c>
      <c r="AJ72">
        <v>2.0622791666008635</v>
      </c>
      <c r="AK72">
        <v>44.492513704401347</v>
      </c>
      <c r="AL72">
        <v>2.267901578644281E-2</v>
      </c>
      <c r="AM72">
        <v>0.37108433734939766</v>
      </c>
      <c r="AN72">
        <v>0</v>
      </c>
      <c r="AO72">
        <v>0</v>
      </c>
      <c r="AP72">
        <v>3.9524884129610548E-2</v>
      </c>
      <c r="AQ72">
        <v>5.4370104632842379E-4</v>
      </c>
      <c r="AR72">
        <v>44.520983624939582</v>
      </c>
      <c r="AS72">
        <v>2.0933383128746756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3.0737891566265077E-3</v>
      </c>
      <c r="BA72">
        <v>0.1284632530120482</v>
      </c>
      <c r="BB72">
        <v>0</v>
      </c>
      <c r="BC72">
        <v>0</v>
      </c>
      <c r="BD72">
        <v>0</v>
      </c>
      <c r="BE72">
        <v>0</v>
      </c>
      <c r="BF72">
        <v>1.003645314032249</v>
      </c>
      <c r="BG72">
        <v>7.1312154144681577</v>
      </c>
      <c r="BH72">
        <v>1</v>
      </c>
      <c r="BI72">
        <v>2.5247118403984173E-3</v>
      </c>
      <c r="BJ72">
        <v>1.7731485781313909</v>
      </c>
      <c r="BK72">
        <v>1.7285209184286383</v>
      </c>
      <c r="BL72">
        <v>0.15422430762527051</v>
      </c>
      <c r="BM72">
        <v>0.2</v>
      </c>
      <c r="BN72">
        <v>0</v>
      </c>
      <c r="BO72">
        <v>3.7134657747810822E-3</v>
      </c>
      <c r="BP72">
        <v>0.59879518072289162</v>
      </c>
      <c r="BQ72">
        <v>0</v>
      </c>
      <c r="BR72">
        <v>0</v>
      </c>
      <c r="BS72">
        <v>7.2533766503530247E-3</v>
      </c>
      <c r="BT72">
        <v>1.6357299156276938E-4</v>
      </c>
      <c r="BU72">
        <v>44.40718640620446</v>
      </c>
      <c r="BV72">
        <v>2.0933383128740175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1.0036453140322563</v>
      </c>
      <c r="CJ72">
        <v>7.1312154144681283</v>
      </c>
      <c r="CK72">
        <v>1</v>
      </c>
      <c r="CL72">
        <v>3.6485571381591141E-4</v>
      </c>
      <c r="CM72">
        <v>3.2548164804155584</v>
      </c>
      <c r="CN72">
        <v>3.1543939106500209</v>
      </c>
      <c r="CO72">
        <v>0.13601873148687518</v>
      </c>
      <c r="CP72">
        <v>0.2</v>
      </c>
      <c r="CQ72">
        <v>0</v>
      </c>
      <c r="CR72">
        <v>5.9959030167399591E-2</v>
      </c>
      <c r="CS72">
        <v>0.43855421686746993</v>
      </c>
      <c r="CT72">
        <v>0</v>
      </c>
      <c r="CU72">
        <v>0</v>
      </c>
      <c r="CV72">
        <v>0.10711782736041396</v>
      </c>
      <c r="CW72">
        <v>1.6795352783603051E-3</v>
      </c>
      <c r="CX72">
        <v>44.491607570319424</v>
      </c>
      <c r="CY72">
        <v>2.0933383128740837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1.003645314032253</v>
      </c>
      <c r="DM72">
        <v>7.1312154144680333</v>
      </c>
      <c r="DN72">
        <v>1</v>
      </c>
      <c r="DO72">
        <v>6.5082577899164508E-3</v>
      </c>
      <c r="DP72">
        <v>2.0712953512284802</v>
      </c>
      <c r="DQ72">
        <v>2.0156790734885917</v>
      </c>
      <c r="DR72">
        <v>0.15006803639503746</v>
      </c>
      <c r="DS72">
        <v>0.2</v>
      </c>
      <c r="DT72">
        <v>0</v>
      </c>
      <c r="DU72">
        <v>2.7155507184270231</v>
      </c>
      <c r="DV72">
        <v>5.5707412987165634</v>
      </c>
      <c r="DW72">
        <v>4.0053285241583941E-2</v>
      </c>
      <c r="DX72">
        <v>0.54528211834278584</v>
      </c>
      <c r="DY72">
        <v>2.9526511051289526</v>
      </c>
      <c r="DZ72">
        <v>108.19243572399425</v>
      </c>
      <c r="EA72">
        <v>0.37080316741248204</v>
      </c>
      <c r="EB72">
        <v>0.16698795180722892</v>
      </c>
      <c r="EC72">
        <v>0</v>
      </c>
      <c r="ED72">
        <v>0</v>
      </c>
      <c r="EE72">
        <v>0.75687901511205524</v>
      </c>
      <c r="EF72">
        <v>5.2460926551653056E-3</v>
      </c>
      <c r="EG72">
        <v>108.21266014290146</v>
      </c>
      <c r="EH72">
        <v>5.6581324901982963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1.0137584737654592</v>
      </c>
      <c r="EV72">
        <v>0.934044238611349</v>
      </c>
      <c r="EW72">
        <v>1</v>
      </c>
      <c r="EX72">
        <v>7.4600873326367736E-2</v>
      </c>
      <c r="EY72">
        <v>2.8323228921843699</v>
      </c>
      <c r="EZ72">
        <v>2.856519146990852</v>
      </c>
      <c r="FA72">
        <v>0.16501777053659067</v>
      </c>
      <c r="FB72">
        <v>0.2</v>
      </c>
      <c r="FC72">
        <v>0</v>
      </c>
      <c r="FD72">
        <v>0.45106185945195593</v>
      </c>
      <c r="FE72">
        <v>0.20493975903614461</v>
      </c>
      <c r="FF72">
        <v>0</v>
      </c>
      <c r="FG72">
        <v>0</v>
      </c>
      <c r="FH72">
        <v>0.92863571951717361</v>
      </c>
      <c r="FI72">
        <v>6.8514653175782512E-3</v>
      </c>
      <c r="FJ72">
        <v>108.17816888164889</v>
      </c>
      <c r="FK72">
        <v>5.6581324902241148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1.0137584737654648</v>
      </c>
      <c r="FY72">
        <v>0.934044238589821</v>
      </c>
      <c r="FZ72">
        <v>1</v>
      </c>
      <c r="GA72">
        <v>9.0447854819531978E-2</v>
      </c>
      <c r="GB72">
        <v>3.0406487800841524</v>
      </c>
      <c r="GC72">
        <v>3.0640754385400895</v>
      </c>
      <c r="GD72">
        <v>0.16345976461266054</v>
      </c>
      <c r="GE72">
        <v>0.2</v>
      </c>
      <c r="GF72">
        <v>0</v>
      </c>
      <c r="GG72">
        <v>1.8942016663071495</v>
      </c>
      <c r="GH72">
        <v>0.18975903614457831</v>
      </c>
      <c r="GI72">
        <v>0</v>
      </c>
      <c r="GJ72">
        <v>0</v>
      </c>
      <c r="GK72">
        <v>3.8860313919904916</v>
      </c>
      <c r="GL72">
        <v>2.7955727268840377E-2</v>
      </c>
      <c r="GM72">
        <v>108.19213702312759</v>
      </c>
      <c r="GN72">
        <v>5.6581324902515657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1.0137584737654581</v>
      </c>
      <c r="HB72">
        <v>0.93404423856690111</v>
      </c>
      <c r="HC72">
        <v>1</v>
      </c>
      <c r="HD72">
        <v>0.38034659171846164</v>
      </c>
      <c r="HE72">
        <v>2.954447214939727</v>
      </c>
      <c r="HF72">
        <v>2.9782088056052762</v>
      </c>
      <c r="HG72">
        <v>0.16409747278117295</v>
      </c>
      <c r="HH72">
        <v>0.2</v>
      </c>
      <c r="HI72">
        <v>0</v>
      </c>
      <c r="HJ72">
        <v>3.7520973968529105</v>
      </c>
      <c r="HK72">
        <v>6.4012993314584312</v>
      </c>
      <c r="HL72">
        <v>9.2399659049315394E-2</v>
      </c>
      <c r="HM72">
        <v>0.74381529283727998</v>
      </c>
      <c r="HN72">
        <v>4.8770030580481425</v>
      </c>
      <c r="HO72">
        <v>117.73663368196226</v>
      </c>
      <c r="HP72">
        <v>0.70569125685825951</v>
      </c>
      <c r="HQ72">
        <v>0</v>
      </c>
      <c r="HR72">
        <v>0</v>
      </c>
      <c r="HS72">
        <v>0</v>
      </c>
      <c r="HT72">
        <v>1.2039508821204417</v>
      </c>
      <c r="HU72">
        <v>1.7378448539870334E-2</v>
      </c>
      <c r="HV72">
        <v>117.7366336819608</v>
      </c>
      <c r="HW72">
        <v>8.6100843850891824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1.018320384604622</v>
      </c>
      <c r="IK72">
        <v>0.39041845248964363</v>
      </c>
      <c r="IL72">
        <v>1</v>
      </c>
      <c r="IM72">
        <v>0.13989614163880754</v>
      </c>
      <c r="IN72">
        <v>4.8770030580483636</v>
      </c>
      <c r="IO72">
        <v>4.9922424356051094</v>
      </c>
      <c r="IP72">
        <v>0.17099490051706023</v>
      </c>
      <c r="IQ72">
        <v>0.2</v>
      </c>
      <c r="IR72">
        <v>0</v>
      </c>
      <c r="IS72">
        <v>0.8547866530696101</v>
      </c>
      <c r="IT72">
        <v>0</v>
      </c>
      <c r="IU72">
        <v>0</v>
      </c>
      <c r="IV72">
        <v>0</v>
      </c>
      <c r="IW72">
        <v>1.4583164166856379</v>
      </c>
      <c r="IX72">
        <v>2.1050091975167134E-2</v>
      </c>
      <c r="IY72">
        <v>117.73663368196127</v>
      </c>
      <c r="IZ72">
        <v>8.6100843850893582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1.0183203846046209</v>
      </c>
      <c r="JN72">
        <v>0.39041845248964635</v>
      </c>
      <c r="JO72">
        <v>1</v>
      </c>
      <c r="JP72">
        <v>0.16945279330959051</v>
      </c>
      <c r="JQ72">
        <v>4.8770030580481949</v>
      </c>
      <c r="JR72">
        <v>4.9922424356049762</v>
      </c>
      <c r="JS72">
        <v>0.17099490051706304</v>
      </c>
      <c r="JT72">
        <v>0.2</v>
      </c>
      <c r="JU72">
        <v>0</v>
      </c>
      <c r="JV72">
        <v>2.1916194869249188</v>
      </c>
      <c r="JW72">
        <v>0</v>
      </c>
      <c r="JX72">
        <v>0</v>
      </c>
      <c r="JY72">
        <v>0</v>
      </c>
      <c r="JZ72">
        <v>3.7390320326521453</v>
      </c>
      <c r="KA72">
        <v>5.3971118534277933E-2</v>
      </c>
      <c r="KB72">
        <v>117.7366336819631</v>
      </c>
      <c r="KC72">
        <v>8.6100843850892268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1.0183203846046289</v>
      </c>
      <c r="KQ72">
        <v>0.39041845248965518</v>
      </c>
      <c r="KR72">
        <v>1</v>
      </c>
      <c r="KS72">
        <v>0.43446635788885757</v>
      </c>
      <c r="KT72">
        <v>4.8770030580483219</v>
      </c>
      <c r="KU72">
        <v>4.9922424356050792</v>
      </c>
      <c r="KV72">
        <v>0.17099490051706162</v>
      </c>
      <c r="KW72">
        <v>0.2</v>
      </c>
      <c r="KX72">
        <v>0</v>
      </c>
    </row>
    <row r="73" spans="1:310" ht="14.4" customHeight="1" x14ac:dyDescent="0.3">
      <c r="A73">
        <v>2087</v>
      </c>
      <c r="B73">
        <v>4.4947373908347634</v>
      </c>
      <c r="C73">
        <v>10.677365238307722</v>
      </c>
      <c r="D73">
        <v>3.8313275808651301</v>
      </c>
      <c r="E73">
        <v>1.1119399999999999</v>
      </c>
      <c r="F73">
        <v>-4.9042383985416507</v>
      </c>
      <c r="G73">
        <v>1.0241509199461192</v>
      </c>
      <c r="H73">
        <v>0</v>
      </c>
      <c r="I73">
        <v>0.25689645495309316</v>
      </c>
      <c r="J73">
        <v>5.2631578947368363E-2</v>
      </c>
      <c r="K73">
        <v>0.74798789524185427</v>
      </c>
      <c r="L73">
        <v>6.0874414134159389</v>
      </c>
      <c r="M73">
        <v>1.1956579257347091</v>
      </c>
      <c r="N73">
        <v>6.0349617182405701</v>
      </c>
      <c r="O73">
        <v>0.1350741960463126</v>
      </c>
      <c r="P73">
        <v>0.85542168674698804</v>
      </c>
      <c r="Q73">
        <v>0</v>
      </c>
      <c r="R73">
        <v>3.7638554216867472</v>
      </c>
      <c r="S73">
        <v>0</v>
      </c>
      <c r="T73">
        <v>0</v>
      </c>
      <c r="U73">
        <v>0</v>
      </c>
      <c r="V73">
        <v>0</v>
      </c>
      <c r="W73">
        <v>4.6192771084337352</v>
      </c>
      <c r="X73">
        <v>0</v>
      </c>
      <c r="Y73">
        <v>0</v>
      </c>
      <c r="Z73">
        <v>0</v>
      </c>
      <c r="AA73">
        <v>0</v>
      </c>
      <c r="AB73">
        <v>4.2771084337349397</v>
      </c>
      <c r="AC73">
        <v>0</v>
      </c>
      <c r="AD73">
        <v>0</v>
      </c>
      <c r="AE73">
        <v>0</v>
      </c>
      <c r="AF73">
        <v>8.2942798604739479E-2</v>
      </c>
      <c r="AG73">
        <v>0.14870418698592822</v>
      </c>
      <c r="AH73">
        <v>2.2812373790131422E-3</v>
      </c>
      <c r="AI73">
        <v>8.9802958120928991E-3</v>
      </c>
      <c r="AJ73">
        <v>2.0863515496604239</v>
      </c>
      <c r="AK73">
        <v>45.641828602269271</v>
      </c>
      <c r="AL73">
        <v>2.2067647605941286E-2</v>
      </c>
      <c r="AM73">
        <v>0.37638554216867476</v>
      </c>
      <c r="AN73">
        <v>0</v>
      </c>
      <c r="AO73">
        <v>0</v>
      </c>
      <c r="AP73">
        <v>3.8545055702919134E-2</v>
      </c>
      <c r="AQ73">
        <v>5.1966999014322224E-4</v>
      </c>
      <c r="AR73">
        <v>45.671806223152771</v>
      </c>
      <c r="AS73">
        <v>2.1007195223944848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3.0918614457831313E-3</v>
      </c>
      <c r="BA73">
        <v>0.13027048192771085</v>
      </c>
      <c r="BB73">
        <v>0</v>
      </c>
      <c r="BC73">
        <v>0</v>
      </c>
      <c r="BD73">
        <v>0</v>
      </c>
      <c r="BE73">
        <v>0</v>
      </c>
      <c r="BF73">
        <v>1.0035260471154674</v>
      </c>
      <c r="BG73">
        <v>7.3049832385619116</v>
      </c>
      <c r="BH73">
        <v>1</v>
      </c>
      <c r="BI73">
        <v>2.455018268429171E-3</v>
      </c>
      <c r="BJ73">
        <v>1.7867742663958164</v>
      </c>
      <c r="BK73">
        <v>1.7396434151030207</v>
      </c>
      <c r="BL73">
        <v>0.15385686530698031</v>
      </c>
      <c r="BM73">
        <v>0.2</v>
      </c>
      <c r="BN73">
        <v>0</v>
      </c>
      <c r="BO73">
        <v>3.548484167744326E-3</v>
      </c>
      <c r="BP73">
        <v>0.60734939759036144</v>
      </c>
      <c r="BQ73">
        <v>0</v>
      </c>
      <c r="BR73">
        <v>0</v>
      </c>
      <c r="BS73">
        <v>6.9656785769810856E-3</v>
      </c>
      <c r="BT73">
        <v>1.5631939400261488E-4</v>
      </c>
      <c r="BU73">
        <v>45.551595435781529</v>
      </c>
      <c r="BV73">
        <v>2.1007195223938093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1.0035260471154603</v>
      </c>
      <c r="CJ73">
        <v>7.3049832385618849</v>
      </c>
      <c r="CK73">
        <v>1</v>
      </c>
      <c r="CL73">
        <v>3.4569861821456339E-4</v>
      </c>
      <c r="CM73">
        <v>3.339193243152859</v>
      </c>
      <c r="CN73">
        <v>3.2294435417329592</v>
      </c>
      <c r="CO73">
        <v>0.13526450759816527</v>
      </c>
      <c r="CP73">
        <v>0.2</v>
      </c>
      <c r="CQ73">
        <v>0</v>
      </c>
      <c r="CR73">
        <v>5.8115218919783343E-2</v>
      </c>
      <c r="CS73">
        <v>0.44481927710843372</v>
      </c>
      <c r="CT73">
        <v>0</v>
      </c>
      <c r="CU73">
        <v>0</v>
      </c>
      <c r="CV73">
        <v>0.10409873558415492</v>
      </c>
      <c r="CW73">
        <v>1.6052479948673053E-3</v>
      </c>
      <c r="CX73">
        <v>45.640910815080353</v>
      </c>
      <c r="CY73">
        <v>2.1007195223938848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1.0035260471154646</v>
      </c>
      <c r="DM73">
        <v>7.3049832385617828</v>
      </c>
      <c r="DN73">
        <v>1</v>
      </c>
      <c r="DO73">
        <v>6.2974905284370357E-3</v>
      </c>
      <c r="DP73">
        <v>2.0953006707536419</v>
      </c>
      <c r="DQ73">
        <v>2.0363571915764158</v>
      </c>
      <c r="DR73">
        <v>0.14963860591673667</v>
      </c>
      <c r="DS73">
        <v>0.2</v>
      </c>
      <c r="DT73">
        <v>0</v>
      </c>
      <c r="DU73">
        <v>2.7421968004085602</v>
      </c>
      <c r="DV73">
        <v>5.6374436315702896</v>
      </c>
      <c r="DW73">
        <v>3.9854540590449329E-2</v>
      </c>
      <c r="DX73">
        <v>0.54967407635089327</v>
      </c>
      <c r="DY73">
        <v>2.9612848234362517</v>
      </c>
      <c r="DZ73">
        <v>110.12931513132924</v>
      </c>
      <c r="EA73">
        <v>0.37473296921334931</v>
      </c>
      <c r="EB73">
        <v>0.16937349397590362</v>
      </c>
      <c r="EC73">
        <v>0</v>
      </c>
      <c r="ED73">
        <v>0</v>
      </c>
      <c r="EE73">
        <v>0.76651964925565097</v>
      </c>
      <c r="EF73">
        <v>5.2200985978622374E-3</v>
      </c>
      <c r="EG73">
        <v>110.15029285540201</v>
      </c>
      <c r="EH73">
        <v>5.7349094572113009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1.0135693123386571</v>
      </c>
      <c r="EV73">
        <v>0.93048552301905341</v>
      </c>
      <c r="EW73">
        <v>1</v>
      </c>
      <c r="EX73">
        <v>7.5266804204615789E-2</v>
      </c>
      <c r="EY73">
        <v>2.8384182305721875</v>
      </c>
      <c r="EZ73">
        <v>2.8608411507701739</v>
      </c>
      <c r="FA73">
        <v>0.16458004678947483</v>
      </c>
      <c r="FB73">
        <v>0.2</v>
      </c>
      <c r="FC73">
        <v>0</v>
      </c>
      <c r="FD73">
        <v>0.45523398098745105</v>
      </c>
      <c r="FE73">
        <v>0.20786746987951807</v>
      </c>
      <c r="FF73">
        <v>0</v>
      </c>
      <c r="FG73">
        <v>0</v>
      </c>
      <c r="FH73">
        <v>0.93924850252615633</v>
      </c>
      <c r="FI73">
        <v>6.8174336173129147E-3</v>
      </c>
      <c r="FJ73">
        <v>110.11451270618174</v>
      </c>
      <c r="FK73">
        <v>5.7349094572374408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1.013569312338652</v>
      </c>
      <c r="FY73">
        <v>0.93048552299760723</v>
      </c>
      <c r="FZ73">
        <v>1</v>
      </c>
      <c r="GA73">
        <v>9.1119682230298024E-2</v>
      </c>
      <c r="GB73">
        <v>3.0512236660029877</v>
      </c>
      <c r="GC73">
        <v>3.0727468511769529</v>
      </c>
      <c r="GD73">
        <v>0.16301805006684561</v>
      </c>
      <c r="GE73">
        <v>0.2</v>
      </c>
      <c r="GF73">
        <v>0</v>
      </c>
      <c r="GG73">
        <v>1.9127705174472771</v>
      </c>
      <c r="GH73">
        <v>0.19246987951807229</v>
      </c>
      <c r="GI73">
        <v>0</v>
      </c>
      <c r="GJ73">
        <v>0</v>
      </c>
      <c r="GK73">
        <v>3.9325242135786991</v>
      </c>
      <c r="GL73">
        <v>2.781700837527418E-2</v>
      </c>
      <c r="GM73">
        <v>110.12900628297696</v>
      </c>
      <c r="GN73">
        <v>5.7349094572652799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1.0135693123386549</v>
      </c>
      <c r="HB73">
        <v>0.93048552297477483</v>
      </c>
      <c r="HC73">
        <v>1</v>
      </c>
      <c r="HD73">
        <v>0.38340626929926219</v>
      </c>
      <c r="HE73">
        <v>2.9631135196082203</v>
      </c>
      <c r="HF73">
        <v>2.9850268189258093</v>
      </c>
      <c r="HG73">
        <v>0.16365767178564583</v>
      </c>
      <c r="HH73">
        <v>0.2</v>
      </c>
      <c r="HI73">
        <v>0</v>
      </c>
      <c r="HJ73">
        <v>3.8667334486739797</v>
      </c>
      <c r="HK73">
        <v>6.6086925819449878</v>
      </c>
      <c r="HL73">
        <v>9.2938418076850146E-2</v>
      </c>
      <c r="HM73">
        <v>0.76539478051764676</v>
      </c>
      <c r="HN73">
        <v>4.8702851471085777</v>
      </c>
      <c r="HO73">
        <v>120.47680571422002</v>
      </c>
      <c r="HP73">
        <v>0.72725190705854692</v>
      </c>
      <c r="HQ73">
        <v>0</v>
      </c>
      <c r="HR73">
        <v>0</v>
      </c>
      <c r="HS73">
        <v>0</v>
      </c>
      <c r="HT73">
        <v>1.2429572266046356</v>
      </c>
      <c r="HU73">
        <v>1.747977787519189E-2</v>
      </c>
      <c r="HV73">
        <v>120.47680571421859</v>
      </c>
      <c r="HW73">
        <v>8.765730947385677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1.0180772400519142</v>
      </c>
      <c r="IK73">
        <v>0.38888006290812394</v>
      </c>
      <c r="IL73">
        <v>1</v>
      </c>
      <c r="IM73">
        <v>0.14395479315363785</v>
      </c>
      <c r="IN73">
        <v>4.8702851471086657</v>
      </c>
      <c r="IO73">
        <v>4.9840556167699015</v>
      </c>
      <c r="IP73">
        <v>0.17058409703228006</v>
      </c>
      <c r="IQ73">
        <v>0.2</v>
      </c>
      <c r="IR73">
        <v>0</v>
      </c>
      <c r="IS73">
        <v>0.88090254418146929</v>
      </c>
      <c r="IT73">
        <v>0</v>
      </c>
      <c r="IU73">
        <v>0</v>
      </c>
      <c r="IV73">
        <v>0</v>
      </c>
      <c r="IW73">
        <v>1.505563852906634</v>
      </c>
      <c r="IX73">
        <v>2.117282973414527E-2</v>
      </c>
      <c r="IY73">
        <v>120.47680571421904</v>
      </c>
      <c r="IZ73">
        <v>8.7657309473859257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1.0180772400519222</v>
      </c>
      <c r="JN73">
        <v>0.3888800629081266</v>
      </c>
      <c r="JO73">
        <v>1</v>
      </c>
      <c r="JP73">
        <v>0.1743689391603741</v>
      </c>
      <c r="JQ73">
        <v>4.8702851471085493</v>
      </c>
      <c r="JR73">
        <v>4.9840556167697638</v>
      </c>
      <c r="JS73">
        <v>0.17058409703228072</v>
      </c>
      <c r="JT73">
        <v>0.2</v>
      </c>
      <c r="JU73">
        <v>0</v>
      </c>
      <c r="JV73">
        <v>2.2585789974339359</v>
      </c>
      <c r="JW73">
        <v>0</v>
      </c>
      <c r="JX73">
        <v>0</v>
      </c>
      <c r="JY73">
        <v>0</v>
      </c>
      <c r="JZ73">
        <v>3.8601715024336691</v>
      </c>
      <c r="KA73">
        <v>5.4285810467512977E-2</v>
      </c>
      <c r="KB73">
        <v>120.47680571422093</v>
      </c>
      <c r="KC73">
        <v>8.7657309473857108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1.0180772400519129</v>
      </c>
      <c r="KQ73">
        <v>0.38888006290813548</v>
      </c>
      <c r="KR73">
        <v>1</v>
      </c>
      <c r="KS73">
        <v>0.44707104820362914</v>
      </c>
      <c r="KT73">
        <v>4.8702851471086213</v>
      </c>
      <c r="KU73">
        <v>4.9840556167698695</v>
      </c>
      <c r="KV73">
        <v>0.17058409703228145</v>
      </c>
      <c r="KW73">
        <v>0.2</v>
      </c>
      <c r="KX73">
        <v>0</v>
      </c>
    </row>
    <row r="74" spans="1:310" ht="14.4" customHeight="1" x14ac:dyDescent="0.3">
      <c r="A74">
        <v>2088</v>
      </c>
      <c r="B74">
        <v>4.4947373908347634</v>
      </c>
      <c r="C74">
        <v>10.946029067852455</v>
      </c>
      <c r="D74">
        <v>3.9233945531766543</v>
      </c>
      <c r="E74">
        <v>1.1119399999999999</v>
      </c>
      <c r="F74">
        <v>-5.0232870418668503</v>
      </c>
      <c r="G74">
        <v>1.0238393578584237</v>
      </c>
      <c r="H74">
        <v>0</v>
      </c>
      <c r="I74">
        <v>0.26312081661763848</v>
      </c>
      <c r="J74">
        <v>5.2631578947368363E-2</v>
      </c>
      <c r="K74">
        <v>0.76545029661111885</v>
      </c>
      <c r="L74">
        <v>6.2441475686854639</v>
      </c>
      <c r="M74">
        <v>1.2220222595564116</v>
      </c>
      <c r="N74">
        <v>6.1770978596967616</v>
      </c>
      <c r="O74">
        <v>0.13530433330666836</v>
      </c>
      <c r="P74">
        <v>0.86746987951807231</v>
      </c>
      <c r="Q74">
        <v>0</v>
      </c>
      <c r="R74">
        <v>3.8168674698795186</v>
      </c>
      <c r="S74">
        <v>0</v>
      </c>
      <c r="T74">
        <v>0</v>
      </c>
      <c r="U74">
        <v>0</v>
      </c>
      <c r="V74">
        <v>0</v>
      </c>
      <c r="W74">
        <v>4.6843373493975911</v>
      </c>
      <c r="X74">
        <v>0</v>
      </c>
      <c r="Y74">
        <v>0</v>
      </c>
      <c r="Z74">
        <v>0</v>
      </c>
      <c r="AA74">
        <v>0</v>
      </c>
      <c r="AB74">
        <v>4.3373493975903612</v>
      </c>
      <c r="AC74">
        <v>0</v>
      </c>
      <c r="AD74">
        <v>0</v>
      </c>
      <c r="AE74">
        <v>0</v>
      </c>
      <c r="AF74">
        <v>8.035419001357455E-2</v>
      </c>
      <c r="AG74">
        <v>0.14448049670682422</v>
      </c>
      <c r="AH74">
        <v>2.1803099400364194E-3</v>
      </c>
      <c r="AI74">
        <v>8.6923808590813924E-3</v>
      </c>
      <c r="AJ74">
        <v>2.1107468012233332</v>
      </c>
      <c r="AK74">
        <v>46.804009790356744</v>
      </c>
      <c r="AL74">
        <v>2.1466497712425845E-2</v>
      </c>
      <c r="AM74">
        <v>0.38168674698795191</v>
      </c>
      <c r="AN74">
        <v>0</v>
      </c>
      <c r="AO74">
        <v>0</v>
      </c>
      <c r="AP74">
        <v>3.7584908548408263E-2</v>
      </c>
      <c r="AQ74">
        <v>4.9669579274827969E-4</v>
      </c>
      <c r="AR74">
        <v>46.835562722020221</v>
      </c>
      <c r="AS74">
        <v>2.1078812655433952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3.1099337349397549E-3</v>
      </c>
      <c r="BA74">
        <v>0.1320777108433735</v>
      </c>
      <c r="BB74">
        <v>0</v>
      </c>
      <c r="BC74">
        <v>0</v>
      </c>
      <c r="BD74">
        <v>0</v>
      </c>
      <c r="BE74">
        <v>0</v>
      </c>
      <c r="BF74">
        <v>1.0034091857920886</v>
      </c>
      <c r="BG74">
        <v>7.4826022204521774</v>
      </c>
      <c r="BH74">
        <v>1</v>
      </c>
      <c r="BI74">
        <v>2.3890514883243494E-3</v>
      </c>
      <c r="BJ74">
        <v>1.8003651837581112</v>
      </c>
      <c r="BK74">
        <v>1.7506180852693636</v>
      </c>
      <c r="BL74">
        <v>0.15347422290852192</v>
      </c>
      <c r="BM74">
        <v>0.2</v>
      </c>
      <c r="BN74">
        <v>0</v>
      </c>
      <c r="BO74">
        <v>3.3878736766654602E-3</v>
      </c>
      <c r="BP74">
        <v>0.61590361445783148</v>
      </c>
      <c r="BQ74">
        <v>0</v>
      </c>
      <c r="BR74">
        <v>0</v>
      </c>
      <c r="BS74">
        <v>6.6848746497066161E-3</v>
      </c>
      <c r="BT74">
        <v>1.4938511607864163E-4</v>
      </c>
      <c r="BU74">
        <v>46.708611711005275</v>
      </c>
      <c r="BV74">
        <v>2.1078812655427064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1.0034091857920833</v>
      </c>
      <c r="CJ74">
        <v>7.4826022204521543</v>
      </c>
      <c r="CK74">
        <v>1</v>
      </c>
      <c r="CL74">
        <v>3.2745388110748288E-4</v>
      </c>
      <c r="CM74">
        <v>3.4274638529227377</v>
      </c>
      <c r="CN74">
        <v>3.3067127608823927</v>
      </c>
      <c r="CO74">
        <v>0.13449342190502844</v>
      </c>
      <c r="CP74">
        <v>0.2</v>
      </c>
      <c r="CQ74">
        <v>0</v>
      </c>
      <c r="CR74">
        <v>5.6306984550945099E-2</v>
      </c>
      <c r="CS74">
        <v>0.45108433734939762</v>
      </c>
      <c r="CT74">
        <v>0</v>
      </c>
      <c r="CU74">
        <v>0</v>
      </c>
      <c r="CV74">
        <v>0.10114339047212621</v>
      </c>
      <c r="CW74">
        <v>1.5342290312094981E-3</v>
      </c>
      <c r="CX74">
        <v>46.803083491075704</v>
      </c>
      <c r="CY74">
        <v>2.1078812655427748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1.0034091857920799</v>
      </c>
      <c r="DM74">
        <v>7.4826022204520406</v>
      </c>
      <c r="DN74">
        <v>1</v>
      </c>
      <c r="DO74">
        <v>6.0973506544816508E-3</v>
      </c>
      <c r="DP74">
        <v>2.1195949458871741</v>
      </c>
      <c r="DQ74">
        <v>2.057091635384936</v>
      </c>
      <c r="DR74">
        <v>0.14919489257018353</v>
      </c>
      <c r="DS74">
        <v>0.2</v>
      </c>
      <c r="DT74">
        <v>0</v>
      </c>
      <c r="DU74">
        <v>2.7679912070563488</v>
      </c>
      <c r="DV74">
        <v>5.7026892806366982</v>
      </c>
      <c r="DW74">
        <v>3.9655717199677643E-2</v>
      </c>
      <c r="DX74">
        <v>0.55399068481075575</v>
      </c>
      <c r="DY74">
        <v>2.9700103027520299</v>
      </c>
      <c r="DZ74">
        <v>112.06116448909248</v>
      </c>
      <c r="EA74">
        <v>0.37855467857366065</v>
      </c>
      <c r="EB74">
        <v>0.17175903614457833</v>
      </c>
      <c r="EC74">
        <v>0</v>
      </c>
      <c r="ED74">
        <v>0</v>
      </c>
      <c r="EE74">
        <v>0.77598354112851986</v>
      </c>
      <c r="EF74">
        <v>5.1940942052552319E-3</v>
      </c>
      <c r="EG74">
        <v>112.0829120547892</v>
      </c>
      <c r="EH74">
        <v>5.8116598643015331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1.0133830198476321</v>
      </c>
      <c r="EV74">
        <v>0.9269047622812181</v>
      </c>
      <c r="EW74">
        <v>1</v>
      </c>
      <c r="EX74">
        <v>7.59245901703587E-2</v>
      </c>
      <c r="EY74">
        <v>2.8445718485822646</v>
      </c>
      <c r="EZ74">
        <v>2.8651652756660999</v>
      </c>
      <c r="FA74">
        <v>0.1641460187454323</v>
      </c>
      <c r="FB74">
        <v>0.2</v>
      </c>
      <c r="FC74">
        <v>0</v>
      </c>
      <c r="FD74">
        <v>0.45925767904600029</v>
      </c>
      <c r="FE74">
        <v>0.21079518072289158</v>
      </c>
      <c r="FF74">
        <v>0</v>
      </c>
      <c r="FG74">
        <v>0</v>
      </c>
      <c r="FH74">
        <v>0.94960023904896051</v>
      </c>
      <c r="FI74">
        <v>6.7833884474715394E-3</v>
      </c>
      <c r="FJ74">
        <v>112.04581445067218</v>
      </c>
      <c r="FK74">
        <v>5.8116598643280541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1.0133830198476377</v>
      </c>
      <c r="FY74">
        <v>0.92690476225985419</v>
      </c>
      <c r="FZ74">
        <v>1</v>
      </c>
      <c r="GA74">
        <v>9.1777165791653764E-2</v>
      </c>
      <c r="GB74">
        <v>3.0619192442636352</v>
      </c>
      <c r="GC74">
        <v>3.0814443620639111</v>
      </c>
      <c r="GD74">
        <v>0.1625807038725719</v>
      </c>
      <c r="GE74">
        <v>0.2</v>
      </c>
      <c r="GF74">
        <v>0</v>
      </c>
      <c r="GG74">
        <v>1.9307449619874726</v>
      </c>
      <c r="GH74">
        <v>0.19518072289156624</v>
      </c>
      <c r="GI74">
        <v>0</v>
      </c>
      <c r="GJ74">
        <v>0</v>
      </c>
      <c r="GK74">
        <v>3.9779999107428434</v>
      </c>
      <c r="GL74">
        <v>2.7678234546950869E-2</v>
      </c>
      <c r="GM74">
        <v>112.06084533464418</v>
      </c>
      <c r="GN74">
        <v>5.811659864356276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1.0133830198476395</v>
      </c>
      <c r="HB74">
        <v>0.92690476223710994</v>
      </c>
      <c r="HC74">
        <v>1</v>
      </c>
      <c r="HD74">
        <v>0.38641331082442387</v>
      </c>
      <c r="HE74">
        <v>2.9718717948181648</v>
      </c>
      <c r="HF74">
        <v>2.9918587784785431</v>
      </c>
      <c r="HG74">
        <v>0.16322196373282122</v>
      </c>
      <c r="HH74">
        <v>0.2</v>
      </c>
      <c r="HI74">
        <v>0</v>
      </c>
      <c r="HJ74">
        <v>3.9833979376122679</v>
      </c>
      <c r="HK74">
        <v>6.8199864445921232</v>
      </c>
      <c r="HL74">
        <v>9.3468306166954299E-2</v>
      </c>
      <c r="HM74">
        <v>0.78726096480774943</v>
      </c>
      <c r="HN74">
        <v>4.8636524062712905</v>
      </c>
      <c r="HO74">
        <v>123.25273147480233</v>
      </c>
      <c r="HP74">
        <v>0.74919406397018895</v>
      </c>
      <c r="HQ74">
        <v>0</v>
      </c>
      <c r="HR74">
        <v>0</v>
      </c>
      <c r="HS74">
        <v>0</v>
      </c>
      <c r="HT74">
        <v>1.2826971948748809</v>
      </c>
      <c r="HU74">
        <v>1.7579438772218035E-2</v>
      </c>
      <c r="HV74">
        <v>123.25273147480088</v>
      </c>
      <c r="HW74">
        <v>8.9220913189214741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1.0178376877495232</v>
      </c>
      <c r="IK74">
        <v>0.38740171566897424</v>
      </c>
      <c r="IL74">
        <v>1</v>
      </c>
      <c r="IM74">
        <v>0.148067366320664</v>
      </c>
      <c r="IN74">
        <v>4.8636524062715134</v>
      </c>
      <c r="IO74">
        <v>4.9759915921070279</v>
      </c>
      <c r="IP74">
        <v>0.1701819714091142</v>
      </c>
      <c r="IQ74">
        <v>0.2</v>
      </c>
      <c r="IR74">
        <v>0</v>
      </c>
      <c r="IS74">
        <v>0.90748054509243625</v>
      </c>
      <c r="IT74">
        <v>0</v>
      </c>
      <c r="IU74">
        <v>0</v>
      </c>
      <c r="IV74">
        <v>0</v>
      </c>
      <c r="IW74">
        <v>1.5536999097738367</v>
      </c>
      <c r="IX74">
        <v>2.1293546554402007E-2</v>
      </c>
      <c r="IY74">
        <v>123.25273147480135</v>
      </c>
      <c r="IZ74">
        <v>8.9220913189216873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1.0178376877495185</v>
      </c>
      <c r="JN74">
        <v>0.38740171566897685</v>
      </c>
      <c r="JO74">
        <v>1</v>
      </c>
      <c r="JP74">
        <v>0.17935039899678601</v>
      </c>
      <c r="JQ74">
        <v>4.8636524062713269</v>
      </c>
      <c r="JR74">
        <v>4.9759915921068822</v>
      </c>
      <c r="JS74">
        <v>0.17018197140911723</v>
      </c>
      <c r="JT74">
        <v>0.2</v>
      </c>
      <c r="JU74">
        <v>0</v>
      </c>
      <c r="JV74">
        <v>2.3267233285495386</v>
      </c>
      <c r="JW74">
        <v>0</v>
      </c>
      <c r="JX74">
        <v>0</v>
      </c>
      <c r="JY74">
        <v>0</v>
      </c>
      <c r="JZ74">
        <v>3.9835893399432298</v>
      </c>
      <c r="KA74">
        <v>5.4595320840334256E-2</v>
      </c>
      <c r="KB74">
        <v>123.25273147480331</v>
      </c>
      <c r="KC74">
        <v>8.922091318921483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1.0178376877495201</v>
      </c>
      <c r="KQ74">
        <v>0.38740171566898596</v>
      </c>
      <c r="KR74">
        <v>1</v>
      </c>
      <c r="KS74">
        <v>0.45984319949027902</v>
      </c>
      <c r="KT74">
        <v>4.8636524062714228</v>
      </c>
      <c r="KU74">
        <v>4.9759915921069924</v>
      </c>
      <c r="KV74">
        <v>0.17018197140911712</v>
      </c>
      <c r="KW74">
        <v>0.2</v>
      </c>
      <c r="KX74">
        <v>0</v>
      </c>
    </row>
    <row r="75" spans="1:310" ht="14.4" customHeight="1" x14ac:dyDescent="0.3">
      <c r="A75">
        <v>2089</v>
      </c>
      <c r="B75">
        <v>4.4947373908347634</v>
      </c>
      <c r="C75">
        <v>11.217838501197033</v>
      </c>
      <c r="D75">
        <v>4.0164761974114107</v>
      </c>
      <c r="E75">
        <v>1.1119399999999999</v>
      </c>
      <c r="F75">
        <v>-5.1437045593575661</v>
      </c>
      <c r="G75">
        <v>1.0235320206612897</v>
      </c>
      <c r="H75">
        <v>0</v>
      </c>
      <c r="I75">
        <v>0.26941479375802008</v>
      </c>
      <c r="J75">
        <v>5.2631578947368363E-2</v>
      </c>
      <c r="K75">
        <v>0.78309214362372448</v>
      </c>
      <c r="L75">
        <v>6.402824955440642</v>
      </c>
      <c r="M75">
        <v>1.2486305558661053</v>
      </c>
      <c r="N75">
        <v>6.3207416966833581</v>
      </c>
      <c r="O75">
        <v>0.13553012486067348</v>
      </c>
      <c r="P75">
        <v>0.87951807228915668</v>
      </c>
      <c r="Q75">
        <v>0</v>
      </c>
      <c r="R75">
        <v>3.8698795180722896</v>
      </c>
      <c r="S75">
        <v>0</v>
      </c>
      <c r="T75">
        <v>0</v>
      </c>
      <c r="U75">
        <v>0</v>
      </c>
      <c r="V75">
        <v>0</v>
      </c>
      <c r="W75">
        <v>4.7493975903614469</v>
      </c>
      <c r="X75">
        <v>0</v>
      </c>
      <c r="Y75">
        <v>0</v>
      </c>
      <c r="Z75">
        <v>0</v>
      </c>
      <c r="AA75">
        <v>0</v>
      </c>
      <c r="AB75">
        <v>4.3975903614457827</v>
      </c>
      <c r="AC75">
        <v>0</v>
      </c>
      <c r="AD75">
        <v>0</v>
      </c>
      <c r="AE75">
        <v>0</v>
      </c>
      <c r="AF75">
        <v>7.7817993187193721E-2</v>
      </c>
      <c r="AG75">
        <v>0.14035540994180434</v>
      </c>
      <c r="AH75">
        <v>2.0838474976519732E-3</v>
      </c>
      <c r="AI75">
        <v>8.4208645981777869E-3</v>
      </c>
      <c r="AJ75">
        <v>2.1354605069570209</v>
      </c>
      <c r="AK75">
        <v>47.979012583909558</v>
      </c>
      <c r="AL75">
        <v>2.0876253216317867E-2</v>
      </c>
      <c r="AM75">
        <v>0.386987951807229</v>
      </c>
      <c r="AN75">
        <v>0</v>
      </c>
      <c r="AO75">
        <v>0</v>
      </c>
      <c r="AP75">
        <v>3.6646914108825937E-2</v>
      </c>
      <c r="AQ75">
        <v>4.7473763037080897E-4</v>
      </c>
      <c r="AR75">
        <v>48.012211521609181</v>
      </c>
      <c r="AS75">
        <v>2.1148260665818888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3.1280060240963786E-3</v>
      </c>
      <c r="BA75">
        <v>0.13388493975903615</v>
      </c>
      <c r="BB75">
        <v>0</v>
      </c>
      <c r="BC75">
        <v>0</v>
      </c>
      <c r="BD75">
        <v>0</v>
      </c>
      <c r="BE75">
        <v>0</v>
      </c>
      <c r="BF75">
        <v>1.0032946832214971</v>
      </c>
      <c r="BG75">
        <v>7.6641469947211638</v>
      </c>
      <c r="BH75">
        <v>1</v>
      </c>
      <c r="BI75">
        <v>2.32717256486843E-3</v>
      </c>
      <c r="BJ75">
        <v>1.8139034470730246</v>
      </c>
      <c r="BK75">
        <v>1.761479939616954</v>
      </c>
      <c r="BL75">
        <v>0.15307126700802187</v>
      </c>
      <c r="BM75">
        <v>0.2</v>
      </c>
      <c r="BN75">
        <v>0</v>
      </c>
      <c r="BO75">
        <v>3.2317117989555536E-3</v>
      </c>
      <c r="BP75">
        <v>0.6244578313253013</v>
      </c>
      <c r="BQ75">
        <v>0</v>
      </c>
      <c r="BR75">
        <v>0</v>
      </c>
      <c r="BS75">
        <v>6.4113929647163165E-3</v>
      </c>
      <c r="BT75">
        <v>1.4275779914321493E-4</v>
      </c>
      <c r="BU75">
        <v>47.878175986104267</v>
      </c>
      <c r="BV75">
        <v>2.1148260665812013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1.0032946832214986</v>
      </c>
      <c r="CJ75">
        <v>7.6641469947211434</v>
      </c>
      <c r="CK75">
        <v>1</v>
      </c>
      <c r="CL75">
        <v>3.1019005175481431E-4</v>
      </c>
      <c r="CM75">
        <v>3.5198921798649647</v>
      </c>
      <c r="CN75">
        <v>3.3861868943963525</v>
      </c>
      <c r="CO75">
        <v>0.13370094773564994</v>
      </c>
      <c r="CP75">
        <v>0.2</v>
      </c>
      <c r="CQ75">
        <v>0</v>
      </c>
      <c r="CR75">
        <v>5.4535994345805583E-2</v>
      </c>
      <c r="CS75">
        <v>0.45734939759036142</v>
      </c>
      <c r="CT75">
        <v>0</v>
      </c>
      <c r="CU75">
        <v>0</v>
      </c>
      <c r="CV75">
        <v>9.8258075095278591E-2</v>
      </c>
      <c r="CW75">
        <v>1.4663520681379493E-3</v>
      </c>
      <c r="CX75">
        <v>47.978081310807966</v>
      </c>
      <c r="CY75">
        <v>2.1148260665812728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1.0032946832214999</v>
      </c>
      <c r="DM75">
        <v>7.6641469947210243</v>
      </c>
      <c r="DN75">
        <v>1</v>
      </c>
      <c r="DO75">
        <v>5.9087289585160237E-3</v>
      </c>
      <c r="DP75">
        <v>2.1441704295454365</v>
      </c>
      <c r="DQ75">
        <v>2.0779107330492725</v>
      </c>
      <c r="DR75">
        <v>0.14873218120177603</v>
      </c>
      <c r="DS75">
        <v>0.2</v>
      </c>
      <c r="DT75">
        <v>0</v>
      </c>
      <c r="DU75">
        <v>2.7929488770167423</v>
      </c>
      <c r="DV75">
        <v>5.7665538037012647</v>
      </c>
      <c r="DW75">
        <v>3.9457026253365085E-2</v>
      </c>
      <c r="DX75">
        <v>0.55825895065799824</v>
      </c>
      <c r="DY75">
        <v>2.9788215333718555</v>
      </c>
      <c r="DZ75">
        <v>113.98747587052898</v>
      </c>
      <c r="EA75">
        <v>0.3822702449647658</v>
      </c>
      <c r="EB75">
        <v>0.17414457831325303</v>
      </c>
      <c r="EC75">
        <v>0</v>
      </c>
      <c r="ED75">
        <v>0</v>
      </c>
      <c r="EE75">
        <v>0.78528117991223745</v>
      </c>
      <c r="EF75">
        <v>5.1681071492222586E-3</v>
      </c>
      <c r="EG75">
        <v>114.01001003346705</v>
      </c>
      <c r="EH75">
        <v>5.8883711613973864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1.0131995503671949</v>
      </c>
      <c r="EV75">
        <v>0.92330382593047744</v>
      </c>
      <c r="EW75">
        <v>1</v>
      </c>
      <c r="EX75">
        <v>7.6577895788652692E-2</v>
      </c>
      <c r="EY75">
        <v>2.8507769701844601</v>
      </c>
      <c r="EZ75">
        <v>2.8694922882261422</v>
      </c>
      <c r="FA75">
        <v>0.16371450444517727</v>
      </c>
      <c r="FB75">
        <v>0.2</v>
      </c>
      <c r="FC75">
        <v>0</v>
      </c>
      <c r="FD75">
        <v>0.46313552397866564</v>
      </c>
      <c r="FE75">
        <v>0.21372289156626512</v>
      </c>
      <c r="FF75">
        <v>0</v>
      </c>
      <c r="FG75">
        <v>0</v>
      </c>
      <c r="FH75">
        <v>0.95970335459911782</v>
      </c>
      <c r="FI75">
        <v>6.7493659218944915E-3</v>
      </c>
      <c r="FJ75">
        <v>113.97156601547411</v>
      </c>
      <c r="FK75">
        <v>5.8883711614242795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1.0131995503671987</v>
      </c>
      <c r="FY75">
        <v>0.92330382590919668</v>
      </c>
      <c r="FZ75">
        <v>1</v>
      </c>
      <c r="GA75">
        <v>9.2424816277880364E-2</v>
      </c>
      <c r="GB75">
        <v>3.072730223347818</v>
      </c>
      <c r="GC75">
        <v>3.0901610102890276</v>
      </c>
      <c r="GD75">
        <v>0.16214663616338654</v>
      </c>
      <c r="GE75">
        <v>0.2</v>
      </c>
      <c r="GF75">
        <v>0</v>
      </c>
      <c r="GG75">
        <v>1.948135435188777</v>
      </c>
      <c r="GH75">
        <v>0.19789156626506021</v>
      </c>
      <c r="GI75">
        <v>0</v>
      </c>
      <c r="GJ75">
        <v>0</v>
      </c>
      <c r="GK75">
        <v>4.0225112054086933</v>
      </c>
      <c r="GL75">
        <v>2.7539553182248339E-2</v>
      </c>
      <c r="GM75">
        <v>113.98714625243414</v>
      </c>
      <c r="GN75">
        <v>5.8883711614528433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1.0131995503671936</v>
      </c>
      <c r="HB75">
        <v>0.9233038258865407</v>
      </c>
      <c r="HC75">
        <v>1</v>
      </c>
      <c r="HD75">
        <v>0.3893865577763459</v>
      </c>
      <c r="HE75">
        <v>2.980716031754703</v>
      </c>
      <c r="HF75">
        <v>2.9987010338269511</v>
      </c>
      <c r="HG75">
        <v>0.16278922064587617</v>
      </c>
      <c r="HH75">
        <v>0.2</v>
      </c>
      <c r="HI75">
        <v>0</v>
      </c>
      <c r="HJ75">
        <v>4.1020705497842469</v>
      </c>
      <c r="HK75">
        <v>7.0351175200372067</v>
      </c>
      <c r="HL75">
        <v>9.3989251109656433E-2</v>
      </c>
      <c r="HM75">
        <v>0.80939729398805027</v>
      </c>
      <c r="HN75">
        <v>4.8571082072912821</v>
      </c>
      <c r="HO75">
        <v>126.06408826166471</v>
      </c>
      <c r="HP75">
        <v>0.77151390697550248</v>
      </c>
      <c r="HQ75">
        <v>0</v>
      </c>
      <c r="HR75">
        <v>0</v>
      </c>
      <c r="HS75">
        <v>0</v>
      </c>
      <c r="HT75">
        <v>1.3231588628335975</v>
      </c>
      <c r="HU75">
        <v>1.7677417649759379E-2</v>
      </c>
      <c r="HV75">
        <v>126.06408826166312</v>
      </c>
      <c r="HW75">
        <v>9.0791350266664068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1.0176016700716661</v>
      </c>
      <c r="IK75">
        <v>0.38598128985010294</v>
      </c>
      <c r="IL75">
        <v>1</v>
      </c>
      <c r="IM75">
        <v>0.15223074810669932</v>
      </c>
      <c r="IN75">
        <v>4.8571082072913292</v>
      </c>
      <c r="IO75">
        <v>4.9680335712993315</v>
      </c>
      <c r="IP75">
        <v>0.16978886239742019</v>
      </c>
      <c r="IQ75">
        <v>0.2</v>
      </c>
      <c r="IR75">
        <v>0</v>
      </c>
      <c r="IS75">
        <v>0.93451602798120226</v>
      </c>
      <c r="IT75">
        <v>0</v>
      </c>
      <c r="IU75">
        <v>0</v>
      </c>
      <c r="IV75">
        <v>0</v>
      </c>
      <c r="IW75">
        <v>1.602710143917907</v>
      </c>
      <c r="IX75">
        <v>2.1412225985372901E-2</v>
      </c>
      <c r="IY75">
        <v>126.06408826166358</v>
      </c>
      <c r="IZ75">
        <v>9.07913502666662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1.0176016700716657</v>
      </c>
      <c r="JN75">
        <v>0.38598128985010549</v>
      </c>
      <c r="JO75">
        <v>1</v>
      </c>
      <c r="JP75">
        <v>0.18439340207745358</v>
      </c>
      <c r="JQ75">
        <v>4.8571082072912004</v>
      </c>
      <c r="JR75">
        <v>4.968033571299177</v>
      </c>
      <c r="JS75">
        <v>0.16978886239742103</v>
      </c>
      <c r="JT75">
        <v>0.2</v>
      </c>
      <c r="JU75">
        <v>0</v>
      </c>
      <c r="JV75">
        <v>2.3960406148275393</v>
      </c>
      <c r="JW75">
        <v>0</v>
      </c>
      <c r="JX75">
        <v>0</v>
      </c>
      <c r="JY75">
        <v>0</v>
      </c>
      <c r="JZ75">
        <v>4.1092485132856913</v>
      </c>
      <c r="KA75">
        <v>5.4899607474524145E-2</v>
      </c>
      <c r="KB75">
        <v>126.06408826166562</v>
      </c>
      <c r="KC75">
        <v>9.0791350266663873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1.017601670071663</v>
      </c>
      <c r="KQ75">
        <v>0.38598128985011482</v>
      </c>
      <c r="KR75">
        <v>1</v>
      </c>
      <c r="KS75">
        <v>0.47277314380389618</v>
      </c>
      <c r="KT75">
        <v>4.8571082072913079</v>
      </c>
      <c r="KU75">
        <v>4.9680335712992942</v>
      </c>
      <c r="KV75">
        <v>0.16978886239742058</v>
      </c>
      <c r="KW75">
        <v>0.2</v>
      </c>
      <c r="KX75">
        <v>0</v>
      </c>
    </row>
    <row r="76" spans="1:310" ht="14.4" customHeight="1" x14ac:dyDescent="0.3">
      <c r="A76">
        <v>2090</v>
      </c>
      <c r="B76">
        <v>4.4947373908347634</v>
      </c>
      <c r="C76">
        <v>11.492767538599605</v>
      </c>
      <c r="D76">
        <v>4.1105573307101526</v>
      </c>
      <c r="E76">
        <v>1.1119399999999999</v>
      </c>
      <c r="F76">
        <v>-5.2654746628470379</v>
      </c>
      <c r="G76">
        <v>1.0232287839427561</v>
      </c>
      <c r="H76">
        <v>0</v>
      </c>
      <c r="I76">
        <v>0.27577761487978331</v>
      </c>
      <c r="J76">
        <v>5.2631578947368363E-2</v>
      </c>
      <c r="K76">
        <v>0.80091122649249158</v>
      </c>
      <c r="L76">
        <v>6.56345368638907</v>
      </c>
      <c r="M76">
        <v>1.2754848904989957</v>
      </c>
      <c r="N76">
        <v>6.4658771408946762</v>
      </c>
      <c r="O76">
        <v>0.13575156972389479</v>
      </c>
      <c r="P76">
        <v>0.89156626506024106</v>
      </c>
      <c r="Q76">
        <v>0</v>
      </c>
      <c r="R76">
        <v>3.9228915662650605</v>
      </c>
      <c r="S76">
        <v>0</v>
      </c>
      <c r="T76">
        <v>0</v>
      </c>
      <c r="U76">
        <v>0</v>
      </c>
      <c r="V76">
        <v>0</v>
      </c>
      <c r="W76">
        <v>4.8144578313253019</v>
      </c>
      <c r="X76">
        <v>0</v>
      </c>
      <c r="Y76">
        <v>0</v>
      </c>
      <c r="Z76">
        <v>0</v>
      </c>
      <c r="AA76">
        <v>0</v>
      </c>
      <c r="AB76">
        <v>4.4578313253012052</v>
      </c>
      <c r="AC76">
        <v>0</v>
      </c>
      <c r="AD76">
        <v>0</v>
      </c>
      <c r="AE76">
        <v>0</v>
      </c>
      <c r="AF76">
        <v>7.5336708746261929E-2</v>
      </c>
      <c r="AG76">
        <v>0.13633857957536635</v>
      </c>
      <c r="AH76">
        <v>1.9916813696510449E-3</v>
      </c>
      <c r="AI76">
        <v>8.1671091832252653E-3</v>
      </c>
      <c r="AJ76">
        <v>2.1604853726153213</v>
      </c>
      <c r="AK76">
        <v>49.16688011979501</v>
      </c>
      <c r="AL76">
        <v>2.0297635475494798E-2</v>
      </c>
      <c r="AM76">
        <v>0.3922891566265061</v>
      </c>
      <c r="AN76">
        <v>0</v>
      </c>
      <c r="AO76">
        <v>0</v>
      </c>
      <c r="AP76">
        <v>3.5733687898737092E-2</v>
      </c>
      <c r="AQ76">
        <v>4.5375713983886168E-4</v>
      </c>
      <c r="AR76">
        <v>49.201799002929206</v>
      </c>
      <c r="AS76">
        <v>2.1215564840888681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3.1460783132530022E-3</v>
      </c>
      <c r="BA76">
        <v>0.1356921686746988</v>
      </c>
      <c r="BB76">
        <v>0</v>
      </c>
      <c r="BC76">
        <v>0</v>
      </c>
      <c r="BD76">
        <v>0</v>
      </c>
      <c r="BE76">
        <v>0</v>
      </c>
      <c r="BF76">
        <v>1.0031824922216215</v>
      </c>
      <c r="BG76">
        <v>7.8496931151272156</v>
      </c>
      <c r="BH76">
        <v>1</v>
      </c>
      <c r="BI76">
        <v>2.2697508742098864E-3</v>
      </c>
      <c r="BJ76">
        <v>1.827368582500779</v>
      </c>
      <c r="BK76">
        <v>1.7722863057518332</v>
      </c>
      <c r="BL76">
        <v>0.15264211861238652</v>
      </c>
      <c r="BM76">
        <v>0.2</v>
      </c>
      <c r="BN76">
        <v>0</v>
      </c>
      <c r="BO76">
        <v>3.0800784407332533E-3</v>
      </c>
      <c r="BP76">
        <v>0.63301204819277124</v>
      </c>
      <c r="BQ76">
        <v>0</v>
      </c>
      <c r="BR76">
        <v>0</v>
      </c>
      <c r="BS76">
        <v>6.1457039556247414E-3</v>
      </c>
      <c r="BT76">
        <v>1.3642583088555954E-4</v>
      </c>
      <c r="BU76">
        <v>49.060316234315231</v>
      </c>
      <c r="BV76">
        <v>2.1215564840881802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1.0031824922216224</v>
      </c>
      <c r="CJ76">
        <v>7.8496931151271871</v>
      </c>
      <c r="CK76">
        <v>1</v>
      </c>
      <c r="CL76">
        <v>2.9398258639195353E-4</v>
      </c>
      <c r="CM76">
        <v>3.6167568154132113</v>
      </c>
      <c r="CN76">
        <v>3.467846322223977</v>
      </c>
      <c r="CO76">
        <v>0.13288136357792293</v>
      </c>
      <c r="CP76">
        <v>0.2</v>
      </c>
      <c r="CQ76">
        <v>0</v>
      </c>
      <c r="CR76">
        <v>5.2803981833521217E-2</v>
      </c>
      <c r="CS76">
        <v>0.46361445783132538</v>
      </c>
      <c r="CT76">
        <v>0</v>
      </c>
      <c r="CU76">
        <v>0</v>
      </c>
      <c r="CV76">
        <v>9.5449427726834235E-2</v>
      </c>
      <c r="CW76">
        <v>1.4014983989266237E-3</v>
      </c>
      <c r="CX76">
        <v>49.165947813401132</v>
      </c>
      <c r="CY76">
        <v>2.1215564840882557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1.0031824922216241</v>
      </c>
      <c r="DM76">
        <v>7.8496931151270628</v>
      </c>
      <c r="DN76">
        <v>1</v>
      </c>
      <c r="DO76">
        <v>5.7325454595649004E-3</v>
      </c>
      <c r="DP76">
        <v>2.16901637397106</v>
      </c>
      <c r="DQ76">
        <v>2.0988645162229878</v>
      </c>
      <c r="DR76">
        <v>0.14824498942100972</v>
      </c>
      <c r="DS76">
        <v>0.2</v>
      </c>
      <c r="DT76">
        <v>0</v>
      </c>
      <c r="DU76">
        <v>2.8170915025053853</v>
      </c>
      <c r="DV76">
        <v>5.8291373115936596</v>
      </c>
      <c r="DW76">
        <v>3.9258712874437607E-2</v>
      </c>
      <c r="DX76">
        <v>0.56251016799591413</v>
      </c>
      <c r="DY76">
        <v>2.9877114920953884</v>
      </c>
      <c r="DZ76">
        <v>115.90782232725715</v>
      </c>
      <c r="EA76">
        <v>0.38588253463496486</v>
      </c>
      <c r="EB76">
        <v>0.1765301204819277</v>
      </c>
      <c r="EC76">
        <v>0</v>
      </c>
      <c r="ED76">
        <v>0</v>
      </c>
      <c r="EE76">
        <v>0.79442631758616677</v>
      </c>
      <c r="EF76">
        <v>5.1421695450424281E-3</v>
      </c>
      <c r="EG76">
        <v>115.93116005471269</v>
      </c>
      <c r="EH76">
        <v>5.9650310318147834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1.0130188584102779</v>
      </c>
      <c r="EV76">
        <v>0.91968452592165451</v>
      </c>
      <c r="EW76">
        <v>1</v>
      </c>
      <c r="EX76">
        <v>7.7230921977448977E-2</v>
      </c>
      <c r="EY76">
        <v>2.8570259604988189</v>
      </c>
      <c r="EZ76">
        <v>2.8738282334645295</v>
      </c>
      <c r="FA76">
        <v>0.16328416243328295</v>
      </c>
      <c r="FB76">
        <v>0.2</v>
      </c>
      <c r="FC76">
        <v>0</v>
      </c>
      <c r="FD76">
        <v>0.46687121308841933</v>
      </c>
      <c r="FE76">
        <v>0.21665060240963857</v>
      </c>
      <c r="FF76">
        <v>0</v>
      </c>
      <c r="FG76">
        <v>0</v>
      </c>
      <c r="FH76">
        <v>0.96957443505332952</v>
      </c>
      <c r="FI76">
        <v>6.7154079617100836E-3</v>
      </c>
      <c r="FJ76">
        <v>115.89134028474396</v>
      </c>
      <c r="FK76">
        <v>5.9650310318420399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1.0130188584102804</v>
      </c>
      <c r="FY76">
        <v>0.91968452590045702</v>
      </c>
      <c r="FZ76">
        <v>1</v>
      </c>
      <c r="GA76">
        <v>9.3067899899238166E-2</v>
      </c>
      <c r="GB76">
        <v>3.0836501848315527</v>
      </c>
      <c r="GC76">
        <v>3.0988935965889342</v>
      </c>
      <c r="GD76">
        <v>0.16171458349779314</v>
      </c>
      <c r="GE76">
        <v>0.2</v>
      </c>
      <c r="GF76">
        <v>0</v>
      </c>
      <c r="GG76">
        <v>1.9649570832879268</v>
      </c>
      <c r="GH76">
        <v>0.20060240963855422</v>
      </c>
      <c r="GI76">
        <v>0</v>
      </c>
      <c r="GJ76">
        <v>0</v>
      </c>
      <c r="GK76">
        <v>4.0661279497773739</v>
      </c>
      <c r="GL76">
        <v>2.7401135367685094E-2</v>
      </c>
      <c r="GM76">
        <v>115.90748208909808</v>
      </c>
      <c r="GN76">
        <v>5.9650310318709625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1.0130188584102782</v>
      </c>
      <c r="HB76">
        <v>0.91968452587788974</v>
      </c>
      <c r="HC76">
        <v>1</v>
      </c>
      <c r="HD76">
        <v>0.39234784423269553</v>
      </c>
      <c r="HE76">
        <v>2.989639206166312</v>
      </c>
      <c r="HF76">
        <v>3.0055543665270648</v>
      </c>
      <c r="HG76">
        <v>0.16235814678968086</v>
      </c>
      <c r="HH76">
        <v>0.2</v>
      </c>
      <c r="HI76">
        <v>0</v>
      </c>
      <c r="HJ76">
        <v>4.2227273962138732</v>
      </c>
      <c r="HK76">
        <v>7.2540100006922064</v>
      </c>
      <c r="HL76">
        <v>9.4501175479806146E-2</v>
      </c>
      <c r="HM76">
        <v>0.83178571480426899</v>
      </c>
      <c r="HN76">
        <v>4.8506562972787197</v>
      </c>
      <c r="HO76">
        <v>128.910516310124</v>
      </c>
      <c r="HP76">
        <v>0.7942069430562948</v>
      </c>
      <c r="HQ76">
        <v>0</v>
      </c>
      <c r="HR76">
        <v>0</v>
      </c>
      <c r="HS76">
        <v>0</v>
      </c>
      <c r="HT76">
        <v>1.3643279726546231</v>
      </c>
      <c r="HU76">
        <v>1.7773699945760103E-2</v>
      </c>
      <c r="HV76">
        <v>128.91051631012235</v>
      </c>
      <c r="HW76">
        <v>9.2368316966203832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1.0173691292717648</v>
      </c>
      <c r="IK76">
        <v>0.38461674738999191</v>
      </c>
      <c r="IL76">
        <v>1</v>
      </c>
      <c r="IM76">
        <v>0.15644154307116817</v>
      </c>
      <c r="IN76">
        <v>4.8506562972788467</v>
      </c>
      <c r="IO76">
        <v>4.9601581024965862</v>
      </c>
      <c r="IP76">
        <v>0.16940517106787684</v>
      </c>
      <c r="IQ76">
        <v>0.2</v>
      </c>
      <c r="IR76">
        <v>0</v>
      </c>
      <c r="IS76">
        <v>0.96200355056418807</v>
      </c>
      <c r="IT76">
        <v>0</v>
      </c>
      <c r="IU76">
        <v>0</v>
      </c>
      <c r="IV76">
        <v>0</v>
      </c>
      <c r="IW76">
        <v>1.6525772851808453</v>
      </c>
      <c r="IX76">
        <v>2.1528850388394031E-2</v>
      </c>
      <c r="IY76">
        <v>128.91051631012289</v>
      </c>
      <c r="IZ76">
        <v>9.2368316966206336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1.0173691292717684</v>
      </c>
      <c r="JN76">
        <v>0.38461674738999457</v>
      </c>
      <c r="JO76">
        <v>1</v>
      </c>
      <c r="JP76">
        <v>0.18949383558780394</v>
      </c>
      <c r="JQ76">
        <v>4.8506562972785847</v>
      </c>
      <c r="JR76">
        <v>4.9601581024964219</v>
      </c>
      <c r="JS76">
        <v>0.16940517106788203</v>
      </c>
      <c r="JT76">
        <v>0.2</v>
      </c>
      <c r="JU76">
        <v>0</v>
      </c>
      <c r="JV76">
        <v>2.4665169025933613</v>
      </c>
      <c r="JW76">
        <v>0</v>
      </c>
      <c r="JX76">
        <v>0</v>
      </c>
      <c r="JY76">
        <v>0</v>
      </c>
      <c r="JZ76">
        <v>4.2371047428566886</v>
      </c>
      <c r="KA76">
        <v>5.5198625145652006E-2</v>
      </c>
      <c r="KB76">
        <v>128.91051631012496</v>
      </c>
      <c r="KC76">
        <v>9.2368316966203547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1.0173691292717639</v>
      </c>
      <c r="KQ76">
        <v>0.38461674739000395</v>
      </c>
      <c r="KR76">
        <v>1</v>
      </c>
      <c r="KS76">
        <v>0.48585033614529094</v>
      </c>
      <c r="KT76">
        <v>4.850656297278789</v>
      </c>
      <c r="KU76">
        <v>4.9601581024965418</v>
      </c>
      <c r="KV76">
        <v>0.16940517106787828</v>
      </c>
      <c r="KW76">
        <v>0.2</v>
      </c>
      <c r="KX76">
        <v>0</v>
      </c>
    </row>
    <row r="77" spans="1:310" ht="14.4" customHeight="1" x14ac:dyDescent="0.3">
      <c r="A77">
        <v>2091</v>
      </c>
      <c r="B77">
        <v>4.4947373908347634</v>
      </c>
      <c r="C77">
        <v>11.770794389210197</v>
      </c>
      <c r="D77">
        <v>4.2056219976511882</v>
      </c>
      <c r="E77">
        <v>1.1119399999999999</v>
      </c>
      <c r="F77">
        <v>-5.3885799289340577</v>
      </c>
      <c r="G77">
        <v>1.0229295158918059</v>
      </c>
      <c r="H77">
        <v>0</v>
      </c>
      <c r="I77">
        <v>0.28220854354803115</v>
      </c>
      <c r="J77">
        <v>5.2631578947368363E-2</v>
      </c>
      <c r="K77">
        <v>0.81890543919796166</v>
      </c>
      <c r="L77">
        <v>6.7260137569481246</v>
      </c>
      <c r="M77">
        <v>1.3025894969816387</v>
      </c>
      <c r="N77">
        <v>6.6124896279812289</v>
      </c>
      <c r="O77">
        <v>0.13596871317956685</v>
      </c>
      <c r="P77">
        <v>0.90361445783132532</v>
      </c>
      <c r="Q77">
        <v>0</v>
      </c>
      <c r="R77">
        <v>3.9759036144578319</v>
      </c>
      <c r="S77">
        <v>0</v>
      </c>
      <c r="T77">
        <v>0</v>
      </c>
      <c r="U77">
        <v>0</v>
      </c>
      <c r="V77">
        <v>0</v>
      </c>
      <c r="W77">
        <v>4.8795180722891569</v>
      </c>
      <c r="X77">
        <v>0</v>
      </c>
      <c r="Y77">
        <v>0</v>
      </c>
      <c r="Z77">
        <v>0</v>
      </c>
      <c r="AA77">
        <v>0</v>
      </c>
      <c r="AB77">
        <v>4.5180722891566267</v>
      </c>
      <c r="AC77">
        <v>0</v>
      </c>
      <c r="AD77">
        <v>0</v>
      </c>
      <c r="AE77">
        <v>0</v>
      </c>
      <c r="AF77">
        <v>7.2912925921762684E-2</v>
      </c>
      <c r="AG77">
        <v>0.13244016688937882</v>
      </c>
      <c r="AH77">
        <v>1.9036530249365758E-3</v>
      </c>
      <c r="AI77">
        <v>7.9325041272772442E-3</v>
      </c>
      <c r="AJ77">
        <v>2.1858108218963479</v>
      </c>
      <c r="AK77">
        <v>50.367760297685969</v>
      </c>
      <c r="AL77">
        <v>1.973139677321217E-2</v>
      </c>
      <c r="AM77">
        <v>0.39759036144578319</v>
      </c>
      <c r="AN77">
        <v>0</v>
      </c>
      <c r="AO77">
        <v>0</v>
      </c>
      <c r="AP77">
        <v>3.4847969588846145E-2</v>
      </c>
      <c r="AQ77">
        <v>4.3371826617470531E-4</v>
      </c>
      <c r="AR77">
        <v>50.404476446530303</v>
      </c>
      <c r="AS77">
        <v>2.1280751049458755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3.1641506024096258E-3</v>
      </c>
      <c r="BA77">
        <v>0.13749939759036145</v>
      </c>
      <c r="BB77">
        <v>0</v>
      </c>
      <c r="BC77">
        <v>0</v>
      </c>
      <c r="BD77">
        <v>0</v>
      </c>
      <c r="BE77">
        <v>0</v>
      </c>
      <c r="BF77">
        <v>1.0030725653103725</v>
      </c>
      <c r="BG77">
        <v>8.0393170666964444</v>
      </c>
      <c r="BH77">
        <v>1</v>
      </c>
      <c r="BI77">
        <v>2.2171552669899082E-3</v>
      </c>
      <c r="BJ77">
        <v>1.8407374707740336</v>
      </c>
      <c r="BK77">
        <v>1.7831230530316589</v>
      </c>
      <c r="BL77">
        <v>0.15218011185624306</v>
      </c>
      <c r="BM77">
        <v>0.2</v>
      </c>
      <c r="BN77">
        <v>0</v>
      </c>
      <c r="BO77">
        <v>2.9330556761557312E-3</v>
      </c>
      <c r="BP77">
        <v>0.64156626506024106</v>
      </c>
      <c r="BQ77">
        <v>0</v>
      </c>
      <c r="BR77">
        <v>0</v>
      </c>
      <c r="BS77">
        <v>5.888321711469538E-3</v>
      </c>
      <c r="BT77">
        <v>1.3037829981403965E-4</v>
      </c>
      <c r="BU77">
        <v>50.255164758466769</v>
      </c>
      <c r="BV77">
        <v>2.1280751049451756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1.0030725653103678</v>
      </c>
      <c r="CJ77">
        <v>8.039317066696416</v>
      </c>
      <c r="CK77">
        <v>1</v>
      </c>
      <c r="CL77">
        <v>2.7891354692730498E-4</v>
      </c>
      <c r="CM77">
        <v>3.7183494868674236</v>
      </c>
      <c r="CN77">
        <v>3.5516735984139687</v>
      </c>
      <c r="CO77">
        <v>0.13202752321475569</v>
      </c>
      <c r="CP77">
        <v>0.2</v>
      </c>
      <c r="CQ77">
        <v>0</v>
      </c>
      <c r="CR77">
        <v>5.1112739075472355E-2</v>
      </c>
      <c r="CS77">
        <v>0.46987951807228923</v>
      </c>
      <c r="CT77">
        <v>0</v>
      </c>
      <c r="CU77">
        <v>0</v>
      </c>
      <c r="CV77">
        <v>9.2724405207682034E-2</v>
      </c>
      <c r="CW77">
        <v>1.3395564589478309E-3</v>
      </c>
      <c r="CX77">
        <v>50.366831296568471</v>
      </c>
      <c r="CY77">
        <v>2.1280751049452413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1.0030725653103632</v>
      </c>
      <c r="DM77">
        <v>8.0393170666962845</v>
      </c>
      <c r="DN77">
        <v>1</v>
      </c>
      <c r="DO77">
        <v>5.5697327182409485E-3</v>
      </c>
      <c r="DP77">
        <v>2.1941186699224149</v>
      </c>
      <c r="DQ77">
        <v>2.1200316345759034</v>
      </c>
      <c r="DR77">
        <v>0.14772701713266215</v>
      </c>
      <c r="DS77">
        <v>0.2</v>
      </c>
      <c r="DT77">
        <v>0</v>
      </c>
      <c r="DU77">
        <v>2.8404481637585013</v>
      </c>
      <c r="DV77">
        <v>5.8905667031825866</v>
      </c>
      <c r="DW77">
        <v>3.9061059766187338E-2</v>
      </c>
      <c r="DX77">
        <v>0.56678004146373129</v>
      </c>
      <c r="DY77">
        <v>2.9966720414397141</v>
      </c>
      <c r="DZ77">
        <v>117.82186695340062</v>
      </c>
      <c r="EA77">
        <v>0.3893954104456625</v>
      </c>
      <c r="EB77">
        <v>0.17891566265060244</v>
      </c>
      <c r="EC77">
        <v>0</v>
      </c>
      <c r="ED77">
        <v>0</v>
      </c>
      <c r="EE77">
        <v>0.80343621378031138</v>
      </c>
      <c r="EF77">
        <v>5.1163184268595459E-3</v>
      </c>
      <c r="EG77">
        <v>117.84602539734571</v>
      </c>
      <c r="EH77">
        <v>6.0416273911964664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1.0128408987267883</v>
      </c>
      <c r="EV77">
        <v>0.91604861924718883</v>
      </c>
      <c r="EW77">
        <v>1</v>
      </c>
      <c r="EX77">
        <v>7.7888402386914329E-2</v>
      </c>
      <c r="EY77">
        <v>2.863310308370524</v>
      </c>
      <c r="EZ77">
        <v>2.8781860197461406</v>
      </c>
      <c r="FA77">
        <v>0.16285348332275285</v>
      </c>
      <c r="FB77">
        <v>0.2</v>
      </c>
      <c r="FC77">
        <v>0</v>
      </c>
      <c r="FD77">
        <v>0.47046968196609806</v>
      </c>
      <c r="FE77">
        <v>0.21957831325301205</v>
      </c>
      <c r="FF77">
        <v>0</v>
      </c>
      <c r="FG77">
        <v>0</v>
      </c>
      <c r="FH77">
        <v>0.97923465077897498</v>
      </c>
      <c r="FI77">
        <v>6.6815629196739709E-3</v>
      </c>
      <c r="FJ77">
        <v>117.80480020477656</v>
      </c>
      <c r="FK77">
        <v>6.0416273912240763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1.012840898726789</v>
      </c>
      <c r="FY77">
        <v>0.91604861922607517</v>
      </c>
      <c r="FZ77">
        <v>1</v>
      </c>
      <c r="GA77">
        <v>9.3712476418265536E-2</v>
      </c>
      <c r="GB77">
        <v>3.0946714169072087</v>
      </c>
      <c r="GC77">
        <v>3.1076442228666816</v>
      </c>
      <c r="GD77">
        <v>0.16128308981398526</v>
      </c>
      <c r="GE77">
        <v>0.2</v>
      </c>
      <c r="GF77">
        <v>0</v>
      </c>
      <c r="GG77">
        <v>1.9812302063356604</v>
      </c>
      <c r="GH77">
        <v>0.2033132530120482</v>
      </c>
      <c r="GI77">
        <v>0</v>
      </c>
      <c r="GJ77">
        <v>0</v>
      </c>
      <c r="GK77">
        <v>4.1089386878287808</v>
      </c>
      <c r="GL77">
        <v>2.7263178419653828E-2</v>
      </c>
      <c r="GM77">
        <v>117.82151594013986</v>
      </c>
      <c r="GN77">
        <v>6.0416273912533711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1.012840898726789</v>
      </c>
      <c r="HB77">
        <v>0.91604861920359715</v>
      </c>
      <c r="HC77">
        <v>1</v>
      </c>
      <c r="HD77">
        <v>0.39532208389768325</v>
      </c>
      <c r="HE77">
        <v>2.9986331767163703</v>
      </c>
      <c r="HF77">
        <v>3.0124255538532583</v>
      </c>
      <c r="HG77">
        <v>0.16192726400442373</v>
      </c>
      <c r="HH77">
        <v>0.2</v>
      </c>
      <c r="HI77">
        <v>0</v>
      </c>
      <c r="HJ77">
        <v>4.3453409995887435</v>
      </c>
      <c r="HK77">
        <v>7.4765755059638828</v>
      </c>
      <c r="HL77">
        <v>9.5004000388442922E-2</v>
      </c>
      <c r="HM77">
        <v>0.85440706995172355</v>
      </c>
      <c r="HN77">
        <v>4.8443008084651478</v>
      </c>
      <c r="HO77">
        <v>131.79161758127773</v>
      </c>
      <c r="HP77">
        <v>0.81726800430329927</v>
      </c>
      <c r="HQ77">
        <v>0</v>
      </c>
      <c r="HR77">
        <v>0</v>
      </c>
      <c r="HS77">
        <v>0</v>
      </c>
      <c r="HT77">
        <v>1.4061879017919041</v>
      </c>
      <c r="HU77">
        <v>1.7868270822852268E-2</v>
      </c>
      <c r="HV77">
        <v>131.79161758127609</v>
      </c>
      <c r="HW77">
        <v>9.3951510589009875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1.017140007253627</v>
      </c>
      <c r="IK77">
        <v>0.38330612982552159</v>
      </c>
      <c r="IL77">
        <v>1</v>
      </c>
      <c r="IM77">
        <v>0.16069614812465929</v>
      </c>
      <c r="IN77">
        <v>4.844300808465249</v>
      </c>
      <c r="IO77">
        <v>4.9523334194381929</v>
      </c>
      <c r="IP77">
        <v>0.16903136005124469</v>
      </c>
      <c r="IQ77">
        <v>0.2</v>
      </c>
      <c r="IR77">
        <v>0</v>
      </c>
      <c r="IS77">
        <v>0.98993685307851353</v>
      </c>
      <c r="IT77">
        <v>0</v>
      </c>
      <c r="IU77">
        <v>0</v>
      </c>
      <c r="IV77">
        <v>0</v>
      </c>
      <c r="IW77">
        <v>1.7032811990769701</v>
      </c>
      <c r="IX77">
        <v>2.1643401791322472E-2</v>
      </c>
      <c r="IY77">
        <v>131.79161758127663</v>
      </c>
      <c r="IZ77">
        <v>9.3951510589011704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1.0171400072536192</v>
      </c>
      <c r="JN77">
        <v>0.38330612982552414</v>
      </c>
      <c r="JO77">
        <v>1</v>
      </c>
      <c r="JP77">
        <v>0.19464733519327998</v>
      </c>
      <c r="JQ77">
        <v>4.8443008084651513</v>
      </c>
      <c r="JR77">
        <v>4.9523334194380215</v>
      </c>
      <c r="JS77">
        <v>0.1690313600512437</v>
      </c>
      <c r="JT77">
        <v>0.2</v>
      </c>
      <c r="JU77">
        <v>0</v>
      </c>
      <c r="JV77">
        <v>2.5381361422068824</v>
      </c>
      <c r="JW77">
        <v>0</v>
      </c>
      <c r="JX77">
        <v>0</v>
      </c>
      <c r="JY77">
        <v>0</v>
      </c>
      <c r="JZ77">
        <v>4.3671064050949262</v>
      </c>
      <c r="KA77">
        <v>5.5492327774268185E-2</v>
      </c>
      <c r="KB77">
        <v>131.79161758127881</v>
      </c>
      <c r="KC77">
        <v>9.3951510589009608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1.0171400072536272</v>
      </c>
      <c r="KQ77">
        <v>0.38330612982553375</v>
      </c>
      <c r="KR77">
        <v>1</v>
      </c>
      <c r="KS77">
        <v>0.4990635866337747</v>
      </c>
      <c r="KT77">
        <v>4.8443008084652046</v>
      </c>
      <c r="KU77">
        <v>4.9523334194381441</v>
      </c>
      <c r="KV77">
        <v>0.16903136005124536</v>
      </c>
      <c r="KW77">
        <v>0.2</v>
      </c>
      <c r="KX77">
        <v>0</v>
      </c>
    </row>
    <row r="78" spans="1:310" ht="14.4" customHeight="1" x14ac:dyDescent="0.3">
      <c r="A78">
        <v>2092</v>
      </c>
      <c r="B78">
        <v>4.4947373908347634</v>
      </c>
      <c r="C78">
        <v>12.051903074230463</v>
      </c>
      <c r="D78">
        <v>4.3016533380066848</v>
      </c>
      <c r="E78">
        <v>1.1119399999999999</v>
      </c>
      <c r="F78">
        <v>-5.5130015004823498</v>
      </c>
      <c r="G78">
        <v>1.0226340771289677</v>
      </c>
      <c r="H78">
        <v>0</v>
      </c>
      <c r="I78">
        <v>0.28870689725682225</v>
      </c>
      <c r="J78">
        <v>5.2631578947368363E-2</v>
      </c>
      <c r="K78">
        <v>0.83707282356776724</v>
      </c>
      <c r="L78">
        <v>6.8904852048210792</v>
      </c>
      <c r="M78">
        <v>1.3299514912538573</v>
      </c>
      <c r="N78">
        <v>6.7605667729766985</v>
      </c>
      <c r="O78">
        <v>0.13618165535957352</v>
      </c>
      <c r="P78">
        <v>0.9156626506024097</v>
      </c>
      <c r="Q78">
        <v>0</v>
      </c>
      <c r="R78">
        <v>4.0289156626506024</v>
      </c>
      <c r="S78">
        <v>0</v>
      </c>
      <c r="T78">
        <v>0</v>
      </c>
      <c r="U78">
        <v>0</v>
      </c>
      <c r="V78">
        <v>0</v>
      </c>
      <c r="W78">
        <v>4.9445783132530128</v>
      </c>
      <c r="X78">
        <v>0</v>
      </c>
      <c r="Y78">
        <v>0</v>
      </c>
      <c r="Z78">
        <v>0</v>
      </c>
      <c r="AA78">
        <v>0</v>
      </c>
      <c r="AB78">
        <v>4.5783132530120483</v>
      </c>
      <c r="AC78">
        <v>0</v>
      </c>
      <c r="AD78">
        <v>0</v>
      </c>
      <c r="AE78">
        <v>0</v>
      </c>
      <c r="AF78">
        <v>7.0549302960272356E-2</v>
      </c>
      <c r="AG78">
        <v>0.12867076417599696</v>
      </c>
      <c r="AH78">
        <v>1.8196133388593719E-3</v>
      </c>
      <c r="AI78">
        <v>7.7184355802614275E-3</v>
      </c>
      <c r="AJ78">
        <v>2.2114226207551204</v>
      </c>
      <c r="AK78">
        <v>51.581922783778751</v>
      </c>
      <c r="AL78">
        <v>1.9178314294019481E-2</v>
      </c>
      <c r="AM78">
        <v>0.40289156626506029</v>
      </c>
      <c r="AN78">
        <v>0</v>
      </c>
      <c r="AO78">
        <v>0</v>
      </c>
      <c r="AP78">
        <v>3.3992592509417802E-2</v>
      </c>
      <c r="AQ78">
        <v>4.1458709273282593E-4</v>
      </c>
      <c r="AR78">
        <v>51.620516996738687</v>
      </c>
      <c r="AS78">
        <v>2.1343845385079794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3.1822228915662771E-3</v>
      </c>
      <c r="BA78">
        <v>0.1393066265060241</v>
      </c>
      <c r="BB78">
        <v>0</v>
      </c>
      <c r="BC78">
        <v>0</v>
      </c>
      <c r="BD78">
        <v>0</v>
      </c>
      <c r="BE78">
        <v>0</v>
      </c>
      <c r="BF78">
        <v>1.0029648547400607</v>
      </c>
      <c r="BG78">
        <v>8.2330962790426376</v>
      </c>
      <c r="BH78">
        <v>1</v>
      </c>
      <c r="BI78">
        <v>2.1697423462183536E-3</v>
      </c>
      <c r="BJ78">
        <v>1.8539844084322059</v>
      </c>
      <c r="BK78">
        <v>1.7941118932274662</v>
      </c>
      <c r="BL78">
        <v>0.15167780419963345</v>
      </c>
      <c r="BM78">
        <v>0.2</v>
      </c>
      <c r="BN78">
        <v>0</v>
      </c>
      <c r="BO78">
        <v>2.7907271008999332E-3</v>
      </c>
      <c r="BP78">
        <v>0.65012048192771099</v>
      </c>
      <c r="BQ78">
        <v>0</v>
      </c>
      <c r="BR78">
        <v>0</v>
      </c>
      <c r="BS78">
        <v>5.6398037941514829E-3</v>
      </c>
      <c r="BT78">
        <v>1.2460494453819159E-4</v>
      </c>
      <c r="BU78">
        <v>51.462975438866415</v>
      </c>
      <c r="BV78">
        <v>2.1343845385072724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1.0029648547400583</v>
      </c>
      <c r="CJ78">
        <v>8.2330962790426092</v>
      </c>
      <c r="CK78">
        <v>1</v>
      </c>
      <c r="CL78">
        <v>2.6507114532263714E-4</v>
      </c>
      <c r="CM78">
        <v>3.8249726218591147</v>
      </c>
      <c r="CN78">
        <v>3.6376644693591178</v>
      </c>
      <c r="CO78">
        <v>0.13113061189601957</v>
      </c>
      <c r="CP78">
        <v>0.2</v>
      </c>
      <c r="CQ78">
        <v>0</v>
      </c>
      <c r="CR78">
        <v>4.9464102859394468E-2</v>
      </c>
      <c r="CS78">
        <v>0.47614457831325302</v>
      </c>
      <c r="CT78">
        <v>0</v>
      </c>
      <c r="CU78">
        <v>0</v>
      </c>
      <c r="CV78">
        <v>9.0090224702827584E-2</v>
      </c>
      <c r="CW78">
        <v>1.2804213015883542E-3</v>
      </c>
      <c r="CX78">
        <v>51.581001809385263</v>
      </c>
      <c r="CY78">
        <v>2.1343845385073403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1.0029648547400594</v>
      </c>
      <c r="DM78">
        <v>8.2330962790424653</v>
      </c>
      <c r="DN78">
        <v>1</v>
      </c>
      <c r="DO78">
        <v>5.4212138472040164E-3</v>
      </c>
      <c r="DP78">
        <v>2.2194595203671974</v>
      </c>
      <c r="DQ78">
        <v>2.1415277023465604</v>
      </c>
      <c r="DR78">
        <v>0.14717111626783405</v>
      </c>
      <c r="DS78">
        <v>0.2</v>
      </c>
      <c r="DT78">
        <v>0</v>
      </c>
      <c r="DU78">
        <v>2.8630559374759565</v>
      </c>
      <c r="DV78">
        <v>5.9509976801834252</v>
      </c>
      <c r="DW78">
        <v>3.8864390694476704E-2</v>
      </c>
      <c r="DX78">
        <v>0.57110867242895202</v>
      </c>
      <c r="DY78">
        <v>3.0056938443312355</v>
      </c>
      <c r="DZ78">
        <v>119.72937180647578</v>
      </c>
      <c r="EA78">
        <v>0.39281380531870874</v>
      </c>
      <c r="EB78">
        <v>0.18130120481927711</v>
      </c>
      <c r="EC78">
        <v>0</v>
      </c>
      <c r="ED78">
        <v>0</v>
      </c>
      <c r="EE78">
        <v>0.81233183149362032</v>
      </c>
      <c r="EF78">
        <v>5.0905962018606499E-3</v>
      </c>
      <c r="EG78">
        <v>119.7543682495831</v>
      </c>
      <c r="EH78">
        <v>6.118148385021895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1.0126656261418787</v>
      </c>
      <c r="EV78">
        <v>0.9123978104770285</v>
      </c>
      <c r="EW78">
        <v>1</v>
      </c>
      <c r="EX78">
        <v>7.8555576151457723E-2</v>
      </c>
      <c r="EY78">
        <v>2.8696206461885052</v>
      </c>
      <c r="EZ78">
        <v>2.8825872791156031</v>
      </c>
      <c r="FA78">
        <v>0.16242078577429808</v>
      </c>
      <c r="FB78">
        <v>0.2</v>
      </c>
      <c r="FC78">
        <v>0</v>
      </c>
      <c r="FD78">
        <v>0.47393721391917848</v>
      </c>
      <c r="FE78">
        <v>0.22250602409638556</v>
      </c>
      <c r="FF78">
        <v>0</v>
      </c>
      <c r="FG78">
        <v>0</v>
      </c>
      <c r="FH78">
        <v>0.98871016045183291</v>
      </c>
      <c r="FI78">
        <v>6.6478861776467866E-3</v>
      </c>
      <c r="FJ78">
        <v>119.71170772458784</v>
      </c>
      <c r="FK78">
        <v>6.1181483850498237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1.0126656261418736</v>
      </c>
      <c r="FY78">
        <v>0.91239781045599899</v>
      </c>
      <c r="FZ78">
        <v>1</v>
      </c>
      <c r="GA78">
        <v>9.43654185822832E-2</v>
      </c>
      <c r="GB78">
        <v>3.1057847457481111</v>
      </c>
      <c r="GC78">
        <v>3.116422186071893</v>
      </c>
      <c r="GD78">
        <v>0.16085048882971176</v>
      </c>
      <c r="GE78">
        <v>0.2</v>
      </c>
      <c r="GF78">
        <v>0</v>
      </c>
      <c r="GG78">
        <v>1.9969806830381422</v>
      </c>
      <c r="GH78">
        <v>0.20602409638554217</v>
      </c>
      <c r="GI78">
        <v>0</v>
      </c>
      <c r="GJ78">
        <v>0</v>
      </c>
      <c r="GK78">
        <v>4.1510520641434638</v>
      </c>
      <c r="GL78">
        <v>2.7125908314969263E-2</v>
      </c>
      <c r="GM78">
        <v>119.72900986495465</v>
      </c>
      <c r="GN78">
        <v>6.1181483850795351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1.0126656261418812</v>
      </c>
      <c r="HB78">
        <v>0.91239781043361057</v>
      </c>
      <c r="HC78">
        <v>1</v>
      </c>
      <c r="HD78">
        <v>0.39833726170051181</v>
      </c>
      <c r="HE78">
        <v>3.0076885985830915</v>
      </c>
      <c r="HF78">
        <v>3.019329253431247</v>
      </c>
      <c r="HG78">
        <v>0.16149489970705425</v>
      </c>
      <c r="HH78">
        <v>0.2</v>
      </c>
      <c r="HI78">
        <v>0</v>
      </c>
      <c r="HJ78">
        <v>4.4698804416988427</v>
      </c>
      <c r="HK78">
        <v>7.7027135233254649</v>
      </c>
      <c r="HL78">
        <v>9.5497651326237457E-2</v>
      </c>
      <c r="HM78">
        <v>0.87724174777577724</v>
      </c>
      <c r="HN78">
        <v>4.8380462538327027</v>
      </c>
      <c r="HO78">
        <v>134.70695545767964</v>
      </c>
      <c r="HP78">
        <v>0.84069127564610224</v>
      </c>
      <c r="HQ78">
        <v>0</v>
      </c>
      <c r="HR78">
        <v>0</v>
      </c>
      <c r="HS78">
        <v>0</v>
      </c>
      <c r="HT78">
        <v>1.4487197459357342</v>
      </c>
      <c r="HU78">
        <v>1.7961116267385148E-2</v>
      </c>
      <c r="HV78">
        <v>134.70695545767782</v>
      </c>
      <c r="HW78">
        <v>9.5540629490576929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1.0169142453549112</v>
      </c>
      <c r="IK78">
        <v>0.38204755521536971</v>
      </c>
      <c r="IL78">
        <v>1</v>
      </c>
      <c r="IM78">
        <v>0.16499087472401017</v>
      </c>
      <c r="IN78">
        <v>4.8380462538327933</v>
      </c>
      <c r="IO78">
        <v>4.9445175070894187</v>
      </c>
      <c r="IP78">
        <v>0.16866794957762155</v>
      </c>
      <c r="IQ78">
        <v>0.2</v>
      </c>
      <c r="IR78">
        <v>0</v>
      </c>
      <c r="IS78">
        <v>1.0183088918709626</v>
      </c>
      <c r="IT78">
        <v>0</v>
      </c>
      <c r="IU78">
        <v>0</v>
      </c>
      <c r="IV78">
        <v>0</v>
      </c>
      <c r="IW78">
        <v>1.754798987275793</v>
      </c>
      <c r="IX78">
        <v>2.1755863219764082E-2</v>
      </c>
      <c r="IY78">
        <v>134.70695545767839</v>
      </c>
      <c r="IZ78">
        <v>9.5540629490578528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1.0169142453549085</v>
      </c>
      <c r="JN78">
        <v>0.38204755521537231</v>
      </c>
      <c r="JO78">
        <v>1</v>
      </c>
      <c r="JP78">
        <v>0.19984943305127556</v>
      </c>
      <c r="JQ78">
        <v>4.8380462538325721</v>
      </c>
      <c r="JR78">
        <v>4.9445175070892384</v>
      </c>
      <c r="JS78">
        <v>0.16866794957762482</v>
      </c>
      <c r="JT78">
        <v>0.2</v>
      </c>
      <c r="JU78">
        <v>0</v>
      </c>
      <c r="JV78">
        <v>2.6108802741818042</v>
      </c>
      <c r="JW78">
        <v>0</v>
      </c>
      <c r="JX78">
        <v>0</v>
      </c>
      <c r="JY78">
        <v>0</v>
      </c>
      <c r="JZ78">
        <v>4.4991947901139815</v>
      </c>
      <c r="KA78">
        <v>5.5780671839088226E-2</v>
      </c>
      <c r="KB78">
        <v>134.70695545768066</v>
      </c>
      <c r="KC78">
        <v>9.5540629490576681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1.0169142453549114</v>
      </c>
      <c r="KQ78">
        <v>0.38204755521538197</v>
      </c>
      <c r="KR78">
        <v>1</v>
      </c>
      <c r="KS78">
        <v>0.51240144000049637</v>
      </c>
      <c r="KT78">
        <v>4.8380462538326769</v>
      </c>
      <c r="KU78">
        <v>4.9445175070893645</v>
      </c>
      <c r="KV78">
        <v>0.16866794957762465</v>
      </c>
      <c r="KW78">
        <v>0.2</v>
      </c>
      <c r="KX78">
        <v>0</v>
      </c>
    </row>
    <row r="79" spans="1:310" ht="14.4" customHeight="1" x14ac:dyDescent="0.3">
      <c r="A79">
        <v>2093</v>
      </c>
      <c r="B79">
        <v>4.4947373908347634</v>
      </c>
      <c r="C79">
        <v>12.336085546810164</v>
      </c>
      <c r="D79">
        <v>4.3986334227083521</v>
      </c>
      <c r="E79">
        <v>1.1119399999999999</v>
      </c>
      <c r="F79">
        <v>-5.6387187016898768</v>
      </c>
      <c r="G79">
        <v>1.0223423211757299</v>
      </c>
      <c r="H79">
        <v>0</v>
      </c>
      <c r="I79">
        <v>0.29527207226580215</v>
      </c>
      <c r="J79">
        <v>5.2631578947368363E-2</v>
      </c>
      <c r="K79">
        <v>0.85541162661677883</v>
      </c>
      <c r="L79">
        <v>7.0568483109557505</v>
      </c>
      <c r="M79">
        <v>1.3575818158720312</v>
      </c>
      <c r="N79">
        <v>6.9100992326436872</v>
      </c>
      <c r="O79">
        <v>0.13639056206506911</v>
      </c>
      <c r="P79">
        <v>0.92771084337349408</v>
      </c>
      <c r="Q79">
        <v>0</v>
      </c>
      <c r="R79">
        <v>4.0819277108433738</v>
      </c>
      <c r="S79">
        <v>0</v>
      </c>
      <c r="T79">
        <v>0</v>
      </c>
      <c r="U79">
        <v>0</v>
      </c>
      <c r="V79">
        <v>0</v>
      </c>
      <c r="W79">
        <v>5.0096385542168687</v>
      </c>
      <c r="X79">
        <v>0</v>
      </c>
      <c r="Y79">
        <v>0</v>
      </c>
      <c r="Z79">
        <v>0</v>
      </c>
      <c r="AA79">
        <v>0</v>
      </c>
      <c r="AB79">
        <v>4.6385542168674698</v>
      </c>
      <c r="AC79">
        <v>0</v>
      </c>
      <c r="AD79">
        <v>0</v>
      </c>
      <c r="AE79">
        <v>0</v>
      </c>
      <c r="AF79">
        <v>6.8248537115630878E-2</v>
      </c>
      <c r="AG79">
        <v>0.12504128117669658</v>
      </c>
      <c r="AH79">
        <v>1.7394217559408042E-3</v>
      </c>
      <c r="AI79">
        <v>7.5262465789368441E-3</v>
      </c>
      <c r="AJ79">
        <v>2.2373025609987227</v>
      </c>
      <c r="AK79">
        <v>52.80977512972219</v>
      </c>
      <c r="AL79">
        <v>1.8639180894048858E-2</v>
      </c>
      <c r="AM79">
        <v>0.40819277108433738</v>
      </c>
      <c r="AN79">
        <v>0</v>
      </c>
      <c r="AO79">
        <v>0</v>
      </c>
      <c r="AP79">
        <v>3.3170440647687885E-2</v>
      </c>
      <c r="AQ79">
        <v>3.9633165016570977E-4</v>
      </c>
      <c r="AR79">
        <v>52.850331718937582</v>
      </c>
      <c r="AS79">
        <v>2.1404874109386371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3.2002951807229008E-3</v>
      </c>
      <c r="BA79">
        <v>0.14111385542168675</v>
      </c>
      <c r="BB79">
        <v>0</v>
      </c>
      <c r="BC79">
        <v>0</v>
      </c>
      <c r="BD79">
        <v>0</v>
      </c>
      <c r="BE79">
        <v>0</v>
      </c>
      <c r="BF79">
        <v>1.0028593125186918</v>
      </c>
      <c r="BG79">
        <v>8.4311091412604764</v>
      </c>
      <c r="BH79">
        <v>1</v>
      </c>
      <c r="BI79">
        <v>2.1278411937779044E-3</v>
      </c>
      <c r="BJ79">
        <v>1.8670813279143692</v>
      </c>
      <c r="BK79">
        <v>1.805418816132655</v>
      </c>
      <c r="BL79">
        <v>0.15112702941703793</v>
      </c>
      <c r="BM79">
        <v>0.2</v>
      </c>
      <c r="BN79">
        <v>0</v>
      </c>
      <c r="BO79">
        <v>2.6531767189908496E-3</v>
      </c>
      <c r="BP79">
        <v>0.65867469879518081</v>
      </c>
      <c r="BQ79">
        <v>0</v>
      </c>
      <c r="BR79">
        <v>0</v>
      </c>
      <c r="BS79">
        <v>5.4007494119922813E-3</v>
      </c>
      <c r="BT79">
        <v>1.1909609672292576E-4</v>
      </c>
      <c r="BU79">
        <v>52.684140185857281</v>
      </c>
      <c r="BV79">
        <v>2.1404874109379213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1.0028593125186884</v>
      </c>
      <c r="CJ79">
        <v>8.4311091412604391</v>
      </c>
      <c r="CK79">
        <v>1</v>
      </c>
      <c r="CL79">
        <v>2.5254919565186003E-4</v>
      </c>
      <c r="CM79">
        <v>3.9369359044447108</v>
      </c>
      <c r="CN79">
        <v>3.7258439614203138</v>
      </c>
      <c r="CO79">
        <v>0.13017989859296444</v>
      </c>
      <c r="CP79">
        <v>0.2</v>
      </c>
      <c r="CQ79">
        <v>0</v>
      </c>
      <c r="CR79">
        <v>4.7859933792815008E-2</v>
      </c>
      <c r="CS79">
        <v>0.48240963855421687</v>
      </c>
      <c r="CT79">
        <v>0</v>
      </c>
      <c r="CU79">
        <v>0</v>
      </c>
      <c r="CV79">
        <v>8.755428054758034E-2</v>
      </c>
      <c r="CW79">
        <v>1.2239940090521687E-3</v>
      </c>
      <c r="CX79">
        <v>52.808867258854967</v>
      </c>
      <c r="CY79">
        <v>2.1404874109379839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1.0028593125186858</v>
      </c>
      <c r="DM79">
        <v>8.4311091412602881</v>
      </c>
      <c r="DN79">
        <v>1</v>
      </c>
      <c r="DO79">
        <v>5.2878740958991494E-3</v>
      </c>
      <c r="DP79">
        <v>2.2450171794558353</v>
      </c>
      <c r="DQ79">
        <v>2.1635152395236061</v>
      </c>
      <c r="DR79">
        <v>0.14656928976377367</v>
      </c>
      <c r="DS79">
        <v>0.2</v>
      </c>
      <c r="DT79">
        <v>0</v>
      </c>
      <c r="DU79">
        <v>2.8849604437056207</v>
      </c>
      <c r="DV79">
        <v>6.0106163744770189</v>
      </c>
      <c r="DW79">
        <v>3.8669073615974485E-2</v>
      </c>
      <c r="DX79">
        <v>0.57554035692704675</v>
      </c>
      <c r="DY79">
        <v>3.0147663048779894</v>
      </c>
      <c r="DZ79">
        <v>121.63020626393163</v>
      </c>
      <c r="EA79">
        <v>0.39614378386157195</v>
      </c>
      <c r="EB79">
        <v>0.18368674698795182</v>
      </c>
      <c r="EC79">
        <v>0</v>
      </c>
      <c r="ED79">
        <v>0</v>
      </c>
      <c r="EE79">
        <v>0.82113795744125084</v>
      </c>
      <c r="EF79">
        <v>5.0650510576191084E-3</v>
      </c>
      <c r="EG79">
        <v>121.65605802940939</v>
      </c>
      <c r="EH79">
        <v>6.1945823847771777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1.0124929954203798</v>
      </c>
      <c r="EV79">
        <v>0.90873375425200931</v>
      </c>
      <c r="EW79">
        <v>1</v>
      </c>
      <c r="EX79">
        <v>7.9238129424930331E-2</v>
      </c>
      <c r="EY79">
        <v>2.8759468203705523</v>
      </c>
      <c r="EZ79">
        <v>2.8870645197343285</v>
      </c>
      <c r="FA79">
        <v>0.16198421870144789</v>
      </c>
      <c r="FB79">
        <v>0.2</v>
      </c>
      <c r="FC79">
        <v>0</v>
      </c>
      <c r="FD79">
        <v>0.47728154206125134</v>
      </c>
      <c r="FE79">
        <v>0.22543373493975907</v>
      </c>
      <c r="FF79">
        <v>0</v>
      </c>
      <c r="FG79">
        <v>0</v>
      </c>
      <c r="FH79">
        <v>0.99803246953537361</v>
      </c>
      <c r="FI79">
        <v>6.6144406839699216E-3</v>
      </c>
      <c r="FJ79">
        <v>121.61193217877114</v>
      </c>
      <c r="FK79">
        <v>6.1945823848055124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1.0124929954203892</v>
      </c>
      <c r="FY79">
        <v>0.90873375423106417</v>
      </c>
      <c r="FZ79">
        <v>1</v>
      </c>
      <c r="GA79">
        <v>9.5034404877449755E-2</v>
      </c>
      <c r="GB79">
        <v>3.1169793729039728</v>
      </c>
      <c r="GC79">
        <v>3.1252462756755959</v>
      </c>
      <c r="GD79">
        <v>0.16041488929471995</v>
      </c>
      <c r="GE79">
        <v>0.2</v>
      </c>
      <c r="GF79">
        <v>0</v>
      </c>
      <c r="GG79">
        <v>2.0122403528350654</v>
      </c>
      <c r="GH79">
        <v>0.20873493975903615</v>
      </c>
      <c r="GI79">
        <v>0</v>
      </c>
      <c r="GJ79">
        <v>0</v>
      </c>
      <c r="GK79">
        <v>4.1925979635327124</v>
      </c>
      <c r="GL79">
        <v>2.6989581874385458E-2</v>
      </c>
      <c r="GM79">
        <v>121.62983324371316</v>
      </c>
      <c r="GN79">
        <v>6.1945823848355674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1.0124929954203847</v>
      </c>
      <c r="HB79">
        <v>0.90873375420876568</v>
      </c>
      <c r="HC79">
        <v>1</v>
      </c>
      <c r="HD79">
        <v>0.40142429436334609</v>
      </c>
      <c r="HE79">
        <v>3.0167948628789696</v>
      </c>
      <c r="HF79">
        <v>3.0262902438646933</v>
      </c>
      <c r="HG79">
        <v>0.16105917913312762</v>
      </c>
      <c r="HH79">
        <v>0.2</v>
      </c>
      <c r="HI79">
        <v>0</v>
      </c>
      <c r="HJ79">
        <v>4.596311741661899</v>
      </c>
      <c r="HK79">
        <v>7.9323127229791659</v>
      </c>
      <c r="HL79">
        <v>9.5982066693153845E-2</v>
      </c>
      <c r="HM79">
        <v>0.90027066581210757</v>
      </c>
      <c r="HN79">
        <v>4.8318975039428613</v>
      </c>
      <c r="HO79">
        <v>137.65605583345629</v>
      </c>
      <c r="HP79">
        <v>0.86447036598953475</v>
      </c>
      <c r="HQ79">
        <v>0</v>
      </c>
      <c r="HR79">
        <v>0</v>
      </c>
      <c r="HS79">
        <v>0</v>
      </c>
      <c r="HT79">
        <v>1.4919025662732304</v>
      </c>
      <c r="HU79">
        <v>1.8052224693676934E-2</v>
      </c>
      <c r="HV79">
        <v>137.65605583345447</v>
      </c>
      <c r="HW79">
        <v>9.7135373053792726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1.0166917841312013</v>
      </c>
      <c r="IK79">
        <v>0.38083921525076647</v>
      </c>
      <c r="IL79">
        <v>1</v>
      </c>
      <c r="IM79">
        <v>0.16932213385570372</v>
      </c>
      <c r="IN79">
        <v>4.831897503942999</v>
      </c>
      <c r="IO79">
        <v>4.9366558628141357</v>
      </c>
      <c r="IP79">
        <v>0.16831550921893434</v>
      </c>
      <c r="IQ79">
        <v>0.2</v>
      </c>
      <c r="IR79">
        <v>0</v>
      </c>
      <c r="IS79">
        <v>1.0471119255633208</v>
      </c>
      <c r="IT79">
        <v>0</v>
      </c>
      <c r="IU79">
        <v>0</v>
      </c>
      <c r="IV79">
        <v>0</v>
      </c>
      <c r="IW79">
        <v>1.8071052871026176</v>
      </c>
      <c r="IX79">
        <v>2.1866220640264229E-2</v>
      </c>
      <c r="IY79">
        <v>137.65605583345499</v>
      </c>
      <c r="IZ79">
        <v>9.7135373053795444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1.0166917841312129</v>
      </c>
      <c r="JN79">
        <v>0.38083921525076908</v>
      </c>
      <c r="JO79">
        <v>1</v>
      </c>
      <c r="JP79">
        <v>0.2050957818770219</v>
      </c>
      <c r="JQ79">
        <v>4.8318975039428524</v>
      </c>
      <c r="JR79">
        <v>4.9366558628139501</v>
      </c>
      <c r="JS79">
        <v>0.16831550921893451</v>
      </c>
      <c r="JT79">
        <v>0.2</v>
      </c>
      <c r="JU79">
        <v>0</v>
      </c>
      <c r="JV79">
        <v>2.6847294501089154</v>
      </c>
      <c r="JW79">
        <v>0</v>
      </c>
      <c r="JX79">
        <v>0</v>
      </c>
      <c r="JY79">
        <v>0</v>
      </c>
      <c r="JZ79">
        <v>4.6333048696031023</v>
      </c>
      <c r="KA79">
        <v>5.6063621359212695E-2</v>
      </c>
      <c r="KB79">
        <v>137.65605583345734</v>
      </c>
      <c r="KC79">
        <v>9.7135373053793064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1.0166917841312075</v>
      </c>
      <c r="KQ79">
        <v>0.38083921525077896</v>
      </c>
      <c r="KR79">
        <v>1</v>
      </c>
      <c r="KS79">
        <v>0.52585275007935706</v>
      </c>
      <c r="KT79">
        <v>4.831897503943047</v>
      </c>
      <c r="KU79">
        <v>4.9366558628140789</v>
      </c>
      <c r="KV79">
        <v>0.16831550921893124</v>
      </c>
      <c r="KW79">
        <v>0.2</v>
      </c>
      <c r="KX79">
        <v>0</v>
      </c>
    </row>
    <row r="80" spans="1:310" ht="14.4" customHeight="1" x14ac:dyDescent="0.3">
      <c r="A80">
        <v>2094</v>
      </c>
      <c r="B80">
        <v>4.4947373908347634</v>
      </c>
      <c r="C80">
        <v>12.623344492402783</v>
      </c>
      <c r="D80">
        <v>4.4965430545334941</v>
      </c>
      <c r="E80">
        <v>1.1119399999999999</v>
      </c>
      <c r="F80">
        <v>-5.7657085487657982</v>
      </c>
      <c r="G80">
        <v>1.0220540959720215</v>
      </c>
      <c r="H80">
        <v>0</v>
      </c>
      <c r="I80">
        <v>0.30190357622201075</v>
      </c>
      <c r="J80">
        <v>5.2631578947368363E-2</v>
      </c>
      <c r="K80">
        <v>0.87392037537170697</v>
      </c>
      <c r="L80">
        <v>7.2250838552318823</v>
      </c>
      <c r="M80">
        <v>1.3854964618028829</v>
      </c>
      <c r="N80">
        <v>7.0610818353999738</v>
      </c>
      <c r="O80">
        <v>0.13659567826402355</v>
      </c>
      <c r="P80">
        <v>0.93975903614457834</v>
      </c>
      <c r="Q80">
        <v>0</v>
      </c>
      <c r="R80">
        <v>4.1349397590361452</v>
      </c>
      <c r="S80">
        <v>0</v>
      </c>
      <c r="T80">
        <v>0</v>
      </c>
      <c r="U80">
        <v>0</v>
      </c>
      <c r="V80">
        <v>0</v>
      </c>
      <c r="W80">
        <v>5.0746987951807236</v>
      </c>
      <c r="X80">
        <v>0</v>
      </c>
      <c r="Y80">
        <v>0</v>
      </c>
      <c r="Z80">
        <v>0</v>
      </c>
      <c r="AA80">
        <v>0</v>
      </c>
      <c r="AB80">
        <v>4.6987951807228914</v>
      </c>
      <c r="AC80">
        <v>0</v>
      </c>
      <c r="AD80">
        <v>0</v>
      </c>
      <c r="AE80">
        <v>0</v>
      </c>
      <c r="AF80">
        <v>6.6013322725150161E-2</v>
      </c>
      <c r="AG80">
        <v>0.12156279016170599</v>
      </c>
      <c r="AH80">
        <v>1.6629453443199977E-3</v>
      </c>
      <c r="AI80">
        <v>7.3571863684589005E-3</v>
      </c>
      <c r="AJ80">
        <v>2.2634282459739494</v>
      </c>
      <c r="AK80">
        <v>54.051876733531202</v>
      </c>
      <c r="AL80">
        <v>1.8114792138300553E-2</v>
      </c>
      <c r="AM80">
        <v>0.41349397590361453</v>
      </c>
      <c r="AN80">
        <v>0</v>
      </c>
      <c r="AO80">
        <v>0</v>
      </c>
      <c r="AP80">
        <v>3.238439087806283E-2</v>
      </c>
      <c r="AQ80">
        <v>3.7892170064455604E-4</v>
      </c>
      <c r="AR80">
        <v>54.09448347031207</v>
      </c>
      <c r="AS80">
        <v>2.1463863596710744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3.2183674698795174E-3</v>
      </c>
      <c r="BA80">
        <v>0.1429210843373494</v>
      </c>
      <c r="BB80">
        <v>0</v>
      </c>
      <c r="BC80">
        <v>0</v>
      </c>
      <c r="BD80">
        <v>0</v>
      </c>
      <c r="BE80">
        <v>0</v>
      </c>
      <c r="BF80">
        <v>1.0027558904118248</v>
      </c>
      <c r="BG80">
        <v>8.6334350188347475</v>
      </c>
      <c r="BH80">
        <v>1</v>
      </c>
      <c r="BI80">
        <v>2.0917336849352272E-3</v>
      </c>
      <c r="BJ80">
        <v>1.8799982274951934</v>
      </c>
      <c r="BK80">
        <v>1.8172636880233202</v>
      </c>
      <c r="BL80">
        <v>0.15051900631034004</v>
      </c>
      <c r="BM80">
        <v>0.2</v>
      </c>
      <c r="BN80">
        <v>0</v>
      </c>
      <c r="BO80">
        <v>2.5204873174353389E-3</v>
      </c>
      <c r="BP80">
        <v>0.66722891566265075</v>
      </c>
      <c r="BQ80">
        <v>0</v>
      </c>
      <c r="BR80">
        <v>0</v>
      </c>
      <c r="BS80">
        <v>5.1717959716412821E-3</v>
      </c>
      <c r="BT80">
        <v>1.1384261663268386E-4</v>
      </c>
      <c r="BU80">
        <v>53.919203339761438</v>
      </c>
      <c r="BV80">
        <v>2.146386359670347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1.0027558904118201</v>
      </c>
      <c r="CJ80">
        <v>8.6334350188347084</v>
      </c>
      <c r="CK80">
        <v>1</v>
      </c>
      <c r="CL80">
        <v>2.4144657713271299E-4</v>
      </c>
      <c r="CM80">
        <v>4.0545516630878433</v>
      </c>
      <c r="CN80">
        <v>3.8162889142495517</v>
      </c>
      <c r="CO80">
        <v>0.12916249863369711</v>
      </c>
      <c r="CP80">
        <v>0.2</v>
      </c>
      <c r="CQ80">
        <v>0</v>
      </c>
      <c r="CR80">
        <v>4.6302087290740826E-2</v>
      </c>
      <c r="CS80">
        <v>0.48867469879518072</v>
      </c>
      <c r="CT80">
        <v>0</v>
      </c>
      <c r="CU80">
        <v>0</v>
      </c>
      <c r="CV80">
        <v>8.5124032531752367E-2</v>
      </c>
      <c r="CW80">
        <v>1.1701810270427577E-3</v>
      </c>
      <c r="CX80">
        <v>54.050987357587161</v>
      </c>
      <c r="CY80">
        <v>2.1463863596704149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1.0027558904118226</v>
      </c>
      <c r="DM80">
        <v>8.6334350188345486</v>
      </c>
      <c r="DN80">
        <v>1</v>
      </c>
      <c r="DO80">
        <v>5.1705245059606763E-3</v>
      </c>
      <c r="DP80">
        <v>2.2707657961583108</v>
      </c>
      <c r="DQ80">
        <v>2.1862153566554192</v>
      </c>
      <c r="DR80">
        <v>0.14591273046395989</v>
      </c>
      <c r="DS80">
        <v>0.2</v>
      </c>
      <c r="DT80">
        <v>0</v>
      </c>
      <c r="DU80">
        <v>2.906216285357702</v>
      </c>
      <c r="DV80">
        <v>6.0696403767193496</v>
      </c>
      <c r="DW80">
        <v>3.8475523202922551E-2</v>
      </c>
      <c r="DX80">
        <v>0.58012313286660799</v>
      </c>
      <c r="DY80">
        <v>3.0238775487964413</v>
      </c>
      <c r="DZ80">
        <v>123.52435426992542</v>
      </c>
      <c r="EA80">
        <v>0.39939258529784577</v>
      </c>
      <c r="EB80">
        <v>0.18607228915662652</v>
      </c>
      <c r="EC80">
        <v>0</v>
      </c>
      <c r="ED80">
        <v>0</v>
      </c>
      <c r="EE80">
        <v>0.82988321463476733</v>
      </c>
      <c r="EF80">
        <v>5.0397372898688128E-3</v>
      </c>
      <c r="EG80">
        <v>123.55107858439541</v>
      </c>
      <c r="EH80">
        <v>6.27091798280851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1.0123229611440672</v>
      </c>
      <c r="EV80">
        <v>0.90505805776346937</v>
      </c>
      <c r="EW80">
        <v>1</v>
      </c>
      <c r="EX80">
        <v>7.9942096610259555E-2</v>
      </c>
      <c r="EY80">
        <v>2.8822780285395107</v>
      </c>
      <c r="EZ80">
        <v>2.8916635803244302</v>
      </c>
      <c r="FA80">
        <v>0.16154177184098267</v>
      </c>
      <c r="FB80">
        <v>0.2</v>
      </c>
      <c r="FC80">
        <v>0</v>
      </c>
      <c r="FD80">
        <v>0.48051193695072314</v>
      </c>
      <c r="FE80">
        <v>0.22836144578313256</v>
      </c>
      <c r="FF80">
        <v>0</v>
      </c>
      <c r="FG80">
        <v>0</v>
      </c>
      <c r="FH80">
        <v>1.0072387111937815</v>
      </c>
      <c r="FI80">
        <v>6.5812973881102374E-3</v>
      </c>
      <c r="FJ80">
        <v>123.5054575683977</v>
      </c>
      <c r="FK80">
        <v>6.2709179828371191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1.0123229611440552</v>
      </c>
      <c r="FY80">
        <v>0.90505805774260872</v>
      </c>
      <c r="FZ80">
        <v>1</v>
      </c>
      <c r="GA80">
        <v>9.5727875663927042E-2</v>
      </c>
      <c r="GB80">
        <v>3.1282427301469289</v>
      </c>
      <c r="GC80">
        <v>3.1341475242492449</v>
      </c>
      <c r="GD80">
        <v>0.15997416487887212</v>
      </c>
      <c r="GE80">
        <v>0.2</v>
      </c>
      <c r="GF80">
        <v>0</v>
      </c>
      <c r="GG80">
        <v>2.0270473232972326</v>
      </c>
      <c r="GH80">
        <v>0.2114457831325301</v>
      </c>
      <c r="GI80">
        <v>0</v>
      </c>
      <c r="GJ80">
        <v>0</v>
      </c>
      <c r="GK80">
        <v>4.2337282343561569</v>
      </c>
      <c r="GL80">
        <v>2.6854488524943498E-2</v>
      </c>
      <c r="GM80">
        <v>123.52397002459668</v>
      </c>
      <c r="GN80">
        <v>6.2709179828675712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1.0123229611440594</v>
      </c>
      <c r="HB80">
        <v>0.90505805772040071</v>
      </c>
      <c r="HC80">
        <v>1</v>
      </c>
      <c r="HD80">
        <v>0.40461671637875157</v>
      </c>
      <c r="HE80">
        <v>3.0259400754305172</v>
      </c>
      <c r="HF80">
        <v>3.0333460536067784</v>
      </c>
      <c r="HG80">
        <v>0.16061802374747547</v>
      </c>
      <c r="HH80">
        <v>0.2</v>
      </c>
      <c r="HI80">
        <v>0</v>
      </c>
      <c r="HJ80">
        <v>4.7245985544261373</v>
      </c>
      <c r="HK80">
        <v>8.1652534889359032</v>
      </c>
      <c r="HL80">
        <v>9.6457209716781053E-2</v>
      </c>
      <c r="HM80">
        <v>0.92347668848826359</v>
      </c>
      <c r="HN80">
        <v>4.825859739437556</v>
      </c>
      <c r="HO80">
        <v>140.638410248089</v>
      </c>
      <c r="HP80">
        <v>0.8885984395874853</v>
      </c>
      <c r="HQ80">
        <v>0</v>
      </c>
      <c r="HR80">
        <v>0</v>
      </c>
      <c r="HS80">
        <v>0</v>
      </c>
      <c r="HT80">
        <v>1.535713865532025</v>
      </c>
      <c r="HU80">
        <v>1.8141589185604066E-2</v>
      </c>
      <c r="HV80">
        <v>140.63841024808707</v>
      </c>
      <c r="HW80">
        <v>9.8735441618554525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1.0164725631297642</v>
      </c>
      <c r="IK80">
        <v>0.37967937255757367</v>
      </c>
      <c r="IL80">
        <v>1</v>
      </c>
      <c r="IM80">
        <v>0.17368670267600345</v>
      </c>
      <c r="IN80">
        <v>4.8258597394376785</v>
      </c>
      <c r="IO80">
        <v>4.9286789357776861</v>
      </c>
      <c r="IP80">
        <v>0.16797464396007616</v>
      </c>
      <c r="IQ80">
        <v>0.2</v>
      </c>
      <c r="IR80">
        <v>0</v>
      </c>
      <c r="IS80">
        <v>1.0763376741826869</v>
      </c>
      <c r="IT80">
        <v>0</v>
      </c>
      <c r="IU80">
        <v>0</v>
      </c>
      <c r="IV80">
        <v>0</v>
      </c>
      <c r="IW80">
        <v>1.8601728481586852</v>
      </c>
      <c r="IX80">
        <v>2.1974465675490742E-2</v>
      </c>
      <c r="IY80">
        <v>140.63841024808769</v>
      </c>
      <c r="IZ80">
        <v>9.8735441618556798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1.0164725631297591</v>
      </c>
      <c r="JN80">
        <v>0.37967937255757639</v>
      </c>
      <c r="JO80">
        <v>1</v>
      </c>
      <c r="JP80">
        <v>0.21038247791829903</v>
      </c>
      <c r="JQ80">
        <v>4.8258597394374432</v>
      </c>
      <c r="JR80">
        <v>4.9286789357774961</v>
      </c>
      <c r="JS80">
        <v>0.16797464396007927</v>
      </c>
      <c r="JT80">
        <v>0.2</v>
      </c>
      <c r="JU80">
        <v>0</v>
      </c>
      <c r="JV80">
        <v>2.7596624406559509</v>
      </c>
      <c r="JW80">
        <v>0</v>
      </c>
      <c r="JX80">
        <v>0</v>
      </c>
      <c r="JY80">
        <v>0</v>
      </c>
      <c r="JZ80">
        <v>4.7693667752451683</v>
      </c>
      <c r="KA80">
        <v>5.6341154855686235E-2</v>
      </c>
      <c r="KB80">
        <v>140.63841024809014</v>
      </c>
      <c r="KC80">
        <v>9.8735441618554969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1.0164725631297653</v>
      </c>
      <c r="KQ80">
        <v>0.37967937255758621</v>
      </c>
      <c r="KR80">
        <v>1</v>
      </c>
      <c r="KS80">
        <v>0.53940750789395764</v>
      </c>
      <c r="KT80">
        <v>4.8258597394375853</v>
      </c>
      <c r="KU80">
        <v>4.9286789357776284</v>
      </c>
      <c r="KV80">
        <v>0.16797464396007805</v>
      </c>
      <c r="KW80">
        <v>0.2</v>
      </c>
      <c r="KX80">
        <v>0</v>
      </c>
    </row>
    <row r="81" spans="1:310" ht="14.4" customHeight="1" x14ac:dyDescent="0.3">
      <c r="A81">
        <v>2095</v>
      </c>
      <c r="B81">
        <v>4.4947373908347634</v>
      </c>
      <c r="C81">
        <v>12.913697019133034</v>
      </c>
      <c r="D81">
        <v>4.5953615312471898</v>
      </c>
      <c r="E81">
        <v>1.1119399999999999</v>
      </c>
      <c r="F81">
        <v>-5.8939451364331932</v>
      </c>
      <c r="G81">
        <v>1.0217692469879365</v>
      </c>
      <c r="H81">
        <v>0</v>
      </c>
      <c r="I81">
        <v>0.30860107085894567</v>
      </c>
      <c r="J81">
        <v>5.2631578947368363E-2</v>
      </c>
      <c r="K81">
        <v>0.89259797460496604</v>
      </c>
      <c r="L81">
        <v>7.3951734443136603</v>
      </c>
      <c r="M81">
        <v>1.4137180379635812</v>
      </c>
      <c r="N81">
        <v>7.213515054433719</v>
      </c>
      <c r="O81">
        <v>0.13679734475766936</v>
      </c>
      <c r="P81">
        <v>0.95180722891566272</v>
      </c>
      <c r="Q81">
        <v>0</v>
      </c>
      <c r="R81">
        <v>4.1879518072289157</v>
      </c>
      <c r="S81">
        <v>0</v>
      </c>
      <c r="T81">
        <v>0</v>
      </c>
      <c r="U81">
        <v>0</v>
      </c>
      <c r="V81">
        <v>0</v>
      </c>
      <c r="W81">
        <v>5.1397590361445786</v>
      </c>
      <c r="X81">
        <v>0</v>
      </c>
      <c r="Y81">
        <v>0</v>
      </c>
      <c r="Z81">
        <v>0</v>
      </c>
      <c r="AA81">
        <v>0</v>
      </c>
      <c r="AB81">
        <v>4.7590361445783129</v>
      </c>
      <c r="AC81">
        <v>0</v>
      </c>
      <c r="AD81">
        <v>0</v>
      </c>
      <c r="AE81">
        <v>0</v>
      </c>
      <c r="AF81">
        <v>6.3846295901150069E-2</v>
      </c>
      <c r="AG81">
        <v>0.11824632377498154</v>
      </c>
      <c r="AH81">
        <v>1.5900577273449347E-3</v>
      </c>
      <c r="AI81">
        <v>7.2123462792156997E-3</v>
      </c>
      <c r="AJ81">
        <v>2.2897730325525254</v>
      </c>
      <c r="AK81">
        <v>55.308948989171341</v>
      </c>
      <c r="AL81">
        <v>1.7605929050820146E-2</v>
      </c>
      <c r="AM81">
        <v>0.41879518072289157</v>
      </c>
      <c r="AN81">
        <v>0</v>
      </c>
      <c r="AO81">
        <v>0</v>
      </c>
      <c r="AP81">
        <v>3.1637237616215196E-2</v>
      </c>
      <c r="AQ81">
        <v>3.6232849400581372E-4</v>
      </c>
      <c r="AR81">
        <v>55.353696923056958</v>
      </c>
      <c r="AS81">
        <v>2.1520840279448055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3.236439759036141E-3</v>
      </c>
      <c r="BA81">
        <v>0.14472831325301205</v>
      </c>
      <c r="BB81">
        <v>0</v>
      </c>
      <c r="BC81">
        <v>0</v>
      </c>
      <c r="BD81">
        <v>0</v>
      </c>
      <c r="BE81">
        <v>0</v>
      </c>
      <c r="BF81">
        <v>1.0026545399191804</v>
      </c>
      <c r="BG81">
        <v>8.8401542731141891</v>
      </c>
      <c r="BH81">
        <v>1</v>
      </c>
      <c r="BI81">
        <v>2.0616292794829985E-3</v>
      </c>
      <c r="BJ81">
        <v>1.892703870875299</v>
      </c>
      <c r="BK81">
        <v>1.8299309990803252</v>
      </c>
      <c r="BL81">
        <v>0.14984451750391733</v>
      </c>
      <c r="BM81">
        <v>0.2</v>
      </c>
      <c r="BN81">
        <v>0</v>
      </c>
      <c r="BO81">
        <v>2.3927383090709973E-3</v>
      </c>
      <c r="BP81">
        <v>0.67578313253012057</v>
      </c>
      <c r="BQ81">
        <v>0</v>
      </c>
      <c r="BR81">
        <v>0</v>
      </c>
      <c r="BS81">
        <v>4.9536142702539029E-3</v>
      </c>
      <c r="BT81">
        <v>1.0883582026366448E-4</v>
      </c>
      <c r="BU81">
        <v>55.168872382967272</v>
      </c>
      <c r="BV81">
        <v>2.1520840279440718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1.0026545399191784</v>
      </c>
      <c r="CJ81">
        <v>8.8401542731141483</v>
      </c>
      <c r="CK81">
        <v>1</v>
      </c>
      <c r="CL81">
        <v>2.3186685396741193E-4</v>
      </c>
      <c r="CM81">
        <v>4.1781289290995725</v>
      </c>
      <c r="CN81">
        <v>3.9091585409116432</v>
      </c>
      <c r="CO81">
        <v>0.12806316537096171</v>
      </c>
      <c r="CP81">
        <v>0.2</v>
      </c>
      <c r="CQ81">
        <v>0</v>
      </c>
      <c r="CR81">
        <v>4.4792375462273673E-2</v>
      </c>
      <c r="CS81">
        <v>0.49493975903614457</v>
      </c>
      <c r="CT81">
        <v>0</v>
      </c>
      <c r="CU81">
        <v>0</v>
      </c>
      <c r="CV81">
        <v>8.2806861256465955E-2</v>
      </c>
      <c r="CW81">
        <v>1.1188934130754564E-3</v>
      </c>
      <c r="CX81">
        <v>55.308083760055347</v>
      </c>
      <c r="CY81">
        <v>2.1520840279441424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1.0026545399191795</v>
      </c>
      <c r="DM81">
        <v>8.8401542731139884</v>
      </c>
      <c r="DN81">
        <v>1</v>
      </c>
      <c r="DO81">
        <v>5.0698555933999913E-3</v>
      </c>
      <c r="DP81">
        <v>2.2966754119957278</v>
      </c>
      <c r="DQ81">
        <v>2.2099213080483864</v>
      </c>
      <c r="DR81">
        <v>0.14519191213611102</v>
      </c>
      <c r="DS81">
        <v>0.2</v>
      </c>
      <c r="DT81">
        <v>0</v>
      </c>
      <c r="DU81">
        <v>2.9268873226039296</v>
      </c>
      <c r="DV81">
        <v>6.1283189036936108</v>
      </c>
      <c r="DW81">
        <v>3.8284202451243775E-2</v>
      </c>
      <c r="DX81">
        <v>0.58490800069564031</v>
      </c>
      <c r="DY81">
        <v>3.0330144605162381</v>
      </c>
      <c r="DZ81">
        <v>125.41191978607348</v>
      </c>
      <c r="EA81">
        <v>0.40256863917988256</v>
      </c>
      <c r="EB81">
        <v>0.18845783132530119</v>
      </c>
      <c r="EC81">
        <v>0</v>
      </c>
      <c r="ED81">
        <v>0</v>
      </c>
      <c r="EE81">
        <v>0.83859992772554626</v>
      </c>
      <c r="EF81">
        <v>5.0147155096426262E-3</v>
      </c>
      <c r="EG81">
        <v>125.43953358304299</v>
      </c>
      <c r="EH81">
        <v>6.3471439858048315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1.012155477588017</v>
      </c>
      <c r="EV81">
        <v>0.90137228325519736</v>
      </c>
      <c r="EW81">
        <v>1</v>
      </c>
      <c r="EX81">
        <v>8.0673710499085394E-2</v>
      </c>
      <c r="EY81">
        <v>2.8886030421808662</v>
      </c>
      <c r="EZ81">
        <v>2.89644638724385</v>
      </c>
      <c r="FA81">
        <v>0.16109129716517964</v>
      </c>
      <c r="FB81">
        <v>0.2</v>
      </c>
      <c r="FC81">
        <v>0</v>
      </c>
      <c r="FD81">
        <v>0.48363927069563573</v>
      </c>
      <c r="FE81">
        <v>0.23128915662650604</v>
      </c>
      <c r="FF81">
        <v>0</v>
      </c>
      <c r="FG81">
        <v>0</v>
      </c>
      <c r="FH81">
        <v>1.0163718088940574</v>
      </c>
      <c r="FI81">
        <v>6.548535519042515E-3</v>
      </c>
      <c r="FJ81">
        <v>125.39238805488652</v>
      </c>
      <c r="FK81">
        <v>6.3471439858338048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1.0121554775880195</v>
      </c>
      <c r="FY81">
        <v>0.90137228323442187</v>
      </c>
      <c r="FZ81">
        <v>1</v>
      </c>
      <c r="GA81">
        <v>9.6454940436132341E-2</v>
      </c>
      <c r="GB81">
        <v>3.1395603671439885</v>
      </c>
      <c r="GC81">
        <v>3.1431724589003065</v>
      </c>
      <c r="GD81">
        <v>0.15952595090548041</v>
      </c>
      <c r="GE81">
        <v>0.2</v>
      </c>
      <c r="GF81">
        <v>0</v>
      </c>
      <c r="GG81">
        <v>2.0414461626041844</v>
      </c>
      <c r="GH81">
        <v>0.21415662650602407</v>
      </c>
      <c r="GI81">
        <v>0</v>
      </c>
      <c r="GJ81">
        <v>0</v>
      </c>
      <c r="GK81">
        <v>4.2746168126204838</v>
      </c>
      <c r="GL81">
        <v>2.6720951422558634E-2</v>
      </c>
      <c r="GM81">
        <v>125.4115241751408</v>
      </c>
      <c r="GN81">
        <v>6.3471439858646814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1.0121554775880284</v>
      </c>
      <c r="HB81">
        <v>0.901372283212304</v>
      </c>
      <c r="HC81">
        <v>1</v>
      </c>
      <c r="HD81">
        <v>0.40795013853021583</v>
      </c>
      <c r="HE81">
        <v>3.0351110919150197</v>
      </c>
      <c r="HF81">
        <v>3.0405500052375443</v>
      </c>
      <c r="HG81">
        <v>0.16016915814041846</v>
      </c>
      <c r="HH81">
        <v>0.2</v>
      </c>
      <c r="HI81">
        <v>0</v>
      </c>
      <c r="HJ81">
        <v>4.8547033021304307</v>
      </c>
      <c r="HK81">
        <v>8.4014120989903045</v>
      </c>
      <c r="HL81">
        <v>9.6923084579080637E-2</v>
      </c>
      <c r="HM81">
        <v>0.94684660097675533</v>
      </c>
      <c r="HN81">
        <v>4.8199383727326808</v>
      </c>
      <c r="HO81">
        <v>143.65348191602789</v>
      </c>
      <c r="HP81">
        <v>0.91306842882807693</v>
      </c>
      <c r="HQ81">
        <v>0</v>
      </c>
      <c r="HR81">
        <v>0</v>
      </c>
      <c r="HS81">
        <v>0</v>
      </c>
      <c r="HT81">
        <v>1.5801303741458392</v>
      </c>
      <c r="HU81">
        <v>1.8229210529706354E-2</v>
      </c>
      <c r="HV81">
        <v>143.6534819160259</v>
      </c>
      <c r="HW81">
        <v>10.034053636352148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1.0162565206440046</v>
      </c>
      <c r="IK81">
        <v>0.37856635819561574</v>
      </c>
      <c r="IL81">
        <v>1</v>
      </c>
      <c r="IM81">
        <v>0.17808209575148795</v>
      </c>
      <c r="IN81">
        <v>4.8199383727328495</v>
      </c>
      <c r="IO81">
        <v>4.9204992364562772</v>
      </c>
      <c r="IP81">
        <v>0.16764597289664673</v>
      </c>
      <c r="IQ81">
        <v>0.2</v>
      </c>
      <c r="IR81">
        <v>0</v>
      </c>
      <c r="IS81">
        <v>1.1059775769026554</v>
      </c>
      <c r="IT81">
        <v>0</v>
      </c>
      <c r="IU81">
        <v>0</v>
      </c>
      <c r="IV81">
        <v>0</v>
      </c>
      <c r="IW81">
        <v>1.9139734845844074</v>
      </c>
      <c r="IX81">
        <v>2.2080599278160112E-2</v>
      </c>
      <c r="IY81">
        <v>143.65348191602649</v>
      </c>
      <c r="IZ81">
        <v>10.03405363635242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1.0162565206440088</v>
      </c>
      <c r="JN81">
        <v>0.37856635819561851</v>
      </c>
      <c r="JO81">
        <v>1</v>
      </c>
      <c r="JP81">
        <v>0.21570651063006283</v>
      </c>
      <c r="JQ81">
        <v>4.8199383727326337</v>
      </c>
      <c r="JR81">
        <v>4.9204992364560836</v>
      </c>
      <c r="JS81">
        <v>0.16764597289664868</v>
      </c>
      <c r="JT81">
        <v>0.2</v>
      </c>
      <c r="JU81">
        <v>0</v>
      </c>
      <c r="JV81">
        <v>2.8356572963996833</v>
      </c>
      <c r="JW81">
        <v>0</v>
      </c>
      <c r="JX81">
        <v>0</v>
      </c>
      <c r="JY81">
        <v>0</v>
      </c>
      <c r="JZ81">
        <v>4.907308240260031</v>
      </c>
      <c r="KA81">
        <v>5.6613274771214188E-2</v>
      </c>
      <c r="KB81">
        <v>143.65348191602905</v>
      </c>
      <c r="KC81">
        <v>10.03405363635226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1.0162565206440115</v>
      </c>
      <c r="KQ81">
        <v>0.37856635819562839</v>
      </c>
      <c r="KR81">
        <v>1</v>
      </c>
      <c r="KS81">
        <v>0.55305799459520133</v>
      </c>
      <c r="KT81">
        <v>4.8199383727326728</v>
      </c>
      <c r="KU81">
        <v>4.9204992364562177</v>
      </c>
      <c r="KV81">
        <v>0.16764597289665104</v>
      </c>
      <c r="KW81">
        <v>0.2</v>
      </c>
      <c r="KX81">
        <v>0</v>
      </c>
    </row>
    <row r="82" spans="1:310" ht="14.4" customHeight="1" x14ac:dyDescent="0.3">
      <c r="A82">
        <v>2096</v>
      </c>
      <c r="B82">
        <v>4.4947373908347634</v>
      </c>
      <c r="C82">
        <v>13.207179502943561</v>
      </c>
      <c r="D82">
        <v>4.6950663709491511</v>
      </c>
      <c r="E82">
        <v>1.1119399999999999</v>
      </c>
      <c r="F82">
        <v>-6.023398879009382</v>
      </c>
      <c r="G82">
        <v>1.0214876226202232</v>
      </c>
      <c r="H82">
        <v>0</v>
      </c>
      <c r="I82">
        <v>0.3153644276358471</v>
      </c>
      <c r="J82">
        <v>5.2631578947368363E-2</v>
      </c>
      <c r="K82">
        <v>0.91144383435716925</v>
      </c>
      <c r="L82">
        <v>7.5670999342394643</v>
      </c>
      <c r="M82">
        <v>1.4422777723494016</v>
      </c>
      <c r="N82">
        <v>7.3674069173397623</v>
      </c>
      <c r="O82">
        <v>0.13699601856246438</v>
      </c>
      <c r="P82">
        <v>0.96385542168674698</v>
      </c>
      <c r="Q82">
        <v>0</v>
      </c>
      <c r="R82">
        <v>4.2409638554216871</v>
      </c>
      <c r="S82">
        <v>0</v>
      </c>
      <c r="T82">
        <v>0</v>
      </c>
      <c r="U82">
        <v>0</v>
      </c>
      <c r="V82">
        <v>0</v>
      </c>
      <c r="W82">
        <v>5.2048192771084345</v>
      </c>
      <c r="X82">
        <v>0</v>
      </c>
      <c r="Y82">
        <v>0</v>
      </c>
      <c r="Z82">
        <v>0</v>
      </c>
      <c r="AA82">
        <v>0</v>
      </c>
      <c r="AB82">
        <v>4.8192771084337345</v>
      </c>
      <c r="AC82">
        <v>0</v>
      </c>
      <c r="AD82">
        <v>0</v>
      </c>
      <c r="AE82">
        <v>0</v>
      </c>
      <c r="AF82">
        <v>6.1749964392641833E-2</v>
      </c>
      <c r="AG82">
        <v>0.11510261834845636</v>
      </c>
      <c r="AH82">
        <v>1.5206378789547337E-3</v>
      </c>
      <c r="AI82">
        <v>7.0925788047483777E-3</v>
      </c>
      <c r="AJ82">
        <v>2.3163061964282217</v>
      </c>
      <c r="AK82">
        <v>56.58187953145751</v>
      </c>
      <c r="AL82">
        <v>1.7113335981299504E-2</v>
      </c>
      <c r="AM82">
        <v>0.42409638554216872</v>
      </c>
      <c r="AN82">
        <v>0</v>
      </c>
      <c r="AO82">
        <v>0</v>
      </c>
      <c r="AP82">
        <v>3.0931596209451774E-2</v>
      </c>
      <c r="AQ82">
        <v>3.4652449276932146E-4</v>
      </c>
      <c r="AR82">
        <v>56.628862637292265</v>
      </c>
      <c r="AS82">
        <v>2.1575830593487102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3.2545120481927647E-3</v>
      </c>
      <c r="BA82">
        <v>0.1465355421686747</v>
      </c>
      <c r="BB82">
        <v>0</v>
      </c>
      <c r="BC82">
        <v>0</v>
      </c>
      <c r="BD82">
        <v>0</v>
      </c>
      <c r="BE82">
        <v>0</v>
      </c>
      <c r="BF82">
        <v>1.0025552122187145</v>
      </c>
      <c r="BG82">
        <v>9.0513482840227848</v>
      </c>
      <c r="BH82">
        <v>1</v>
      </c>
      <c r="BI82">
        <v>2.0376328774496656E-3</v>
      </c>
      <c r="BJ82">
        <v>1.9051668260892305</v>
      </c>
      <c r="BK82">
        <v>1.8437816926373496</v>
      </c>
      <c r="BL82">
        <v>0.14909417378475465</v>
      </c>
      <c r="BM82">
        <v>0.2</v>
      </c>
      <c r="BN82">
        <v>0</v>
      </c>
      <c r="BO82">
        <v>2.2700030608582915E-3</v>
      </c>
      <c r="BP82">
        <v>0.68433734939759039</v>
      </c>
      <c r="BQ82">
        <v>0</v>
      </c>
      <c r="BR82">
        <v>0</v>
      </c>
      <c r="BS82">
        <v>4.7469028899071418E-3</v>
      </c>
      <c r="BT82">
        <v>1.0406739715853394E-4</v>
      </c>
      <c r="BU82">
        <v>56.434022892950161</v>
      </c>
      <c r="BV82">
        <v>2.1575830593479748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1.0025552122187145</v>
      </c>
      <c r="CJ82">
        <v>9.0513482840227404</v>
      </c>
      <c r="CK82">
        <v>1</v>
      </c>
      <c r="CL82">
        <v>2.2391822887338604E-4</v>
      </c>
      <c r="CM82">
        <v>4.3079659939784136</v>
      </c>
      <c r="CN82">
        <v>4.0047347920430534</v>
      </c>
      <c r="CO82">
        <v>0.12686413338811786</v>
      </c>
      <c r="CP82">
        <v>0.2</v>
      </c>
      <c r="CQ82">
        <v>0</v>
      </c>
      <c r="CR82">
        <v>4.3332518891118742E-2</v>
      </c>
      <c r="CS82">
        <v>0.50120481927710847</v>
      </c>
      <c r="CT82">
        <v>0</v>
      </c>
      <c r="CU82">
        <v>0</v>
      </c>
      <c r="CV82">
        <v>8.0609884852799449E-2</v>
      </c>
      <c r="CW82">
        <v>1.0700459890268783E-3</v>
      </c>
      <c r="CX82">
        <v>56.581044295023517</v>
      </c>
      <c r="CY82">
        <v>2.1575830593480427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1.0025552122187131</v>
      </c>
      <c r="DM82">
        <v>9.0513482840225716</v>
      </c>
      <c r="DN82">
        <v>1</v>
      </c>
      <c r="DO82">
        <v>4.986378289052731E-3</v>
      </c>
      <c r="DP82">
        <v>2.3227121741319197</v>
      </c>
      <c r="DQ82">
        <v>2.2350140014054909</v>
      </c>
      <c r="DR82">
        <v>0.14439674613039036</v>
      </c>
      <c r="DS82">
        <v>0.2</v>
      </c>
      <c r="DT82">
        <v>0</v>
      </c>
      <c r="DU82">
        <v>2.9470467107126468</v>
      </c>
      <c r="DV82">
        <v>6.1869317819698075</v>
      </c>
      <c r="DW82">
        <v>3.8095622986469686E-2</v>
      </c>
      <c r="DX82">
        <v>0.58994772624546976</v>
      </c>
      <c r="DY82">
        <v>3.0421627979086248</v>
      </c>
      <c r="DZ82">
        <v>127.29312960252544</v>
      </c>
      <c r="EA82">
        <v>0.40568154348970747</v>
      </c>
      <c r="EB82">
        <v>0.1908433734939759</v>
      </c>
      <c r="EC82">
        <v>0</v>
      </c>
      <c r="ED82">
        <v>0</v>
      </c>
      <c r="EE82">
        <v>0.84732379353384424</v>
      </c>
      <c r="EF82">
        <v>4.9900526792462921E-3</v>
      </c>
      <c r="EG82">
        <v>127.32164925242658</v>
      </c>
      <c r="EH82">
        <v>6.4232494067676758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1.011990498582205</v>
      </c>
      <c r="EV82">
        <v>0.89767795058657551</v>
      </c>
      <c r="EW82">
        <v>1</v>
      </c>
      <c r="EX82">
        <v>8.1439188642240326E-2</v>
      </c>
      <c r="EY82">
        <v>2.8949105364298355</v>
      </c>
      <c r="EZ82">
        <v>2.9014940026311344</v>
      </c>
      <c r="FA82">
        <v>0.16063054394401266</v>
      </c>
      <c r="FB82">
        <v>0.2</v>
      </c>
      <c r="FC82">
        <v>0</v>
      </c>
      <c r="FD82">
        <v>0.48667604615527776</v>
      </c>
      <c r="FE82">
        <v>0.23421686746987955</v>
      </c>
      <c r="FF82">
        <v>0</v>
      </c>
      <c r="FG82">
        <v>0</v>
      </c>
      <c r="FH82">
        <v>1.0254804699046935</v>
      </c>
      <c r="FI82">
        <v>6.5162426414528615E-3</v>
      </c>
      <c r="FJ82">
        <v>127.2729508243151</v>
      </c>
      <c r="FK82">
        <v>6.4232494067970363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1.0119904985822112</v>
      </c>
      <c r="FY82">
        <v>0.89767795056588517</v>
      </c>
      <c r="FZ82">
        <v>1</v>
      </c>
      <c r="GA82">
        <v>9.7225221204023146E-2</v>
      </c>
      <c r="GB82">
        <v>3.1509158920834661</v>
      </c>
      <c r="GC82">
        <v>3.1523868968515161</v>
      </c>
      <c r="GD82">
        <v>0.15906765061152617</v>
      </c>
      <c r="GE82">
        <v>0.2</v>
      </c>
      <c r="GF82">
        <v>0</v>
      </c>
      <c r="GG82">
        <v>2.055487927308683</v>
      </c>
      <c r="GH82">
        <v>0.21686746987951805</v>
      </c>
      <c r="GI82">
        <v>0</v>
      </c>
      <c r="GJ82">
        <v>0</v>
      </c>
      <c r="GK82">
        <v>4.3154590221955642</v>
      </c>
      <c r="GL82">
        <v>2.6589327665770535E-2</v>
      </c>
      <c r="GM82">
        <v>127.29272249406038</v>
      </c>
      <c r="GN82">
        <v>6.4232494068282096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1.0119904985821997</v>
      </c>
      <c r="HB82">
        <v>0.89767795054385802</v>
      </c>
      <c r="HC82">
        <v>1</v>
      </c>
      <c r="HD82">
        <v>0.41146141527047331</v>
      </c>
      <c r="HE82">
        <v>3.0442936302776862</v>
      </c>
      <c r="HF82">
        <v>3.047974694409548</v>
      </c>
      <c r="HG82">
        <v>0.15971012813910582</v>
      </c>
      <c r="HH82">
        <v>0.2</v>
      </c>
      <c r="HI82">
        <v>0</v>
      </c>
      <c r="HJ82">
        <v>4.9865888780617542</v>
      </c>
      <c r="HK82">
        <v>8.6406670915438912</v>
      </c>
      <c r="HL82">
        <v>9.7379757697040006E-2</v>
      </c>
      <c r="HM82">
        <v>0.97037378609208891</v>
      </c>
      <c r="HN82">
        <v>4.8141389313834528</v>
      </c>
      <c r="HO82">
        <v>146.70071575359808</v>
      </c>
      <c r="HP82">
        <v>0.93787335471259181</v>
      </c>
      <c r="HQ82">
        <v>0</v>
      </c>
      <c r="HR82">
        <v>0</v>
      </c>
      <c r="HS82">
        <v>0</v>
      </c>
      <c r="HT82">
        <v>1.6251292477215418</v>
      </c>
      <c r="HU82">
        <v>1.831510121763372E-2</v>
      </c>
      <c r="HV82">
        <v>146.70071575359597</v>
      </c>
      <c r="HW82">
        <v>10.195035913457307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1.0160435934408343</v>
      </c>
      <c r="IK82">
        <v>0.37749856936314063</v>
      </c>
      <c r="IL82">
        <v>1</v>
      </c>
      <c r="IM82">
        <v>0.18250706852759391</v>
      </c>
      <c r="IN82">
        <v>4.8141389313836616</v>
      </c>
      <c r="IO82">
        <v>4.9120081217661076</v>
      </c>
      <c r="IP82">
        <v>0.16733009847610991</v>
      </c>
      <c r="IQ82">
        <v>0.2</v>
      </c>
      <c r="IR82">
        <v>0</v>
      </c>
      <c r="IS82">
        <v>1.1360231802318972</v>
      </c>
      <c r="IT82">
        <v>0</v>
      </c>
      <c r="IU82">
        <v>0</v>
      </c>
      <c r="IV82">
        <v>0</v>
      </c>
      <c r="IW82">
        <v>1.9684795255220886</v>
      </c>
      <c r="IX82">
        <v>2.218463657910405E-2</v>
      </c>
      <c r="IY82">
        <v>146.70071575359663</v>
      </c>
      <c r="IZ82">
        <v>10.195035913457597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1.0160435934408356</v>
      </c>
      <c r="JN82">
        <v>0.37749856936314341</v>
      </c>
      <c r="JO82">
        <v>1</v>
      </c>
      <c r="JP82">
        <v>0.22106637251364528</v>
      </c>
      <c r="JQ82">
        <v>4.814138931383372</v>
      </c>
      <c r="JR82">
        <v>4.9120081217659051</v>
      </c>
      <c r="JS82">
        <v>0.16733009847611427</v>
      </c>
      <c r="JT82">
        <v>0.2</v>
      </c>
      <c r="JU82">
        <v>0</v>
      </c>
      <c r="JV82">
        <v>2.9126923431172105</v>
      </c>
      <c r="JW82">
        <v>0</v>
      </c>
      <c r="JX82">
        <v>0</v>
      </c>
      <c r="JY82">
        <v>0</v>
      </c>
      <c r="JZ82">
        <v>5.04705831830017</v>
      </c>
      <c r="KA82">
        <v>5.6880019900302246E-2</v>
      </c>
      <c r="KB82">
        <v>146.70071575359921</v>
      </c>
      <c r="KC82">
        <v>10.195035913457318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1.0160435934408241</v>
      </c>
      <c r="KQ82">
        <v>0.37749856936315351</v>
      </c>
      <c r="KR82">
        <v>1</v>
      </c>
      <c r="KS82">
        <v>0.56680034505083954</v>
      </c>
      <c r="KT82">
        <v>4.8141389313835035</v>
      </c>
      <c r="KU82">
        <v>4.9120081217660463</v>
      </c>
      <c r="KV82">
        <v>0.16733009847611346</v>
      </c>
      <c r="KW82">
        <v>0.2</v>
      </c>
      <c r="KX82">
        <v>0</v>
      </c>
    </row>
    <row r="83" spans="1:310" ht="14.4" customHeight="1" x14ac:dyDescent="0.3">
      <c r="A83">
        <v>2097</v>
      </c>
      <c r="B83">
        <v>4.4947373908347634</v>
      </c>
      <c r="C83">
        <v>13.503853917290289</v>
      </c>
      <c r="D83">
        <v>4.7956330022778282</v>
      </c>
      <c r="E83">
        <v>1.1119399999999999</v>
      </c>
      <c r="F83">
        <v>-6.1540355837483505</v>
      </c>
      <c r="G83">
        <v>1.0212090827051814</v>
      </c>
      <c r="H83">
        <v>0</v>
      </c>
      <c r="I83">
        <v>0.32219379986111257</v>
      </c>
      <c r="J83">
        <v>5.2631578947368363E-2</v>
      </c>
      <c r="K83">
        <v>0.93045803585077613</v>
      </c>
      <c r="L83">
        <v>7.7408479766662932</v>
      </c>
      <c r="M83">
        <v>1.4712180441450249</v>
      </c>
      <c r="N83">
        <v>7.5227754664720905</v>
      </c>
      <c r="O83">
        <v>0.13719229760980353</v>
      </c>
      <c r="P83">
        <v>0.97590361445783136</v>
      </c>
      <c r="Q83">
        <v>0</v>
      </c>
      <c r="R83">
        <v>4.2939759036144585</v>
      </c>
      <c r="S83">
        <v>0</v>
      </c>
      <c r="T83">
        <v>0</v>
      </c>
      <c r="U83">
        <v>0</v>
      </c>
      <c r="V83">
        <v>0</v>
      </c>
      <c r="W83">
        <v>5.2698795180722904</v>
      </c>
      <c r="X83">
        <v>0</v>
      </c>
      <c r="Y83">
        <v>0</v>
      </c>
      <c r="Z83">
        <v>0</v>
      </c>
      <c r="AA83">
        <v>0</v>
      </c>
      <c r="AB83">
        <v>4.8795180722891569</v>
      </c>
      <c r="AC83">
        <v>0</v>
      </c>
      <c r="AD83">
        <v>0</v>
      </c>
      <c r="AE83">
        <v>0</v>
      </c>
      <c r="AF83">
        <v>5.9726621126333548E-2</v>
      </c>
      <c r="AG83">
        <v>0.11214179273354398</v>
      </c>
      <c r="AH83">
        <v>1.4545687702976369E-3</v>
      </c>
      <c r="AI83">
        <v>6.998395458519934E-3</v>
      </c>
      <c r="AJ83">
        <v>2.3429934021002854</v>
      </c>
      <c r="AK83">
        <v>57.871717969755046</v>
      </c>
      <c r="AL83">
        <v>1.6637692914345813E-2</v>
      </c>
      <c r="AM83">
        <v>0.42939759036144587</v>
      </c>
      <c r="AN83">
        <v>0</v>
      </c>
      <c r="AO83">
        <v>0</v>
      </c>
      <c r="AP83">
        <v>3.0269780023230067E-2</v>
      </c>
      <c r="AQ83">
        <v>3.3148306314803653E-4</v>
      </c>
      <c r="AR83">
        <v>57.921032565511744</v>
      </c>
      <c r="AS83">
        <v>2.1628860922843929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3.2725843373493883E-3</v>
      </c>
      <c r="BA83">
        <v>0.14834277108433735</v>
      </c>
      <c r="BB83">
        <v>0</v>
      </c>
      <c r="BC83">
        <v>0</v>
      </c>
      <c r="BD83">
        <v>0</v>
      </c>
      <c r="BE83">
        <v>0</v>
      </c>
      <c r="BF83">
        <v>1.0024578580707264</v>
      </c>
      <c r="BG83">
        <v>9.2670994768162291</v>
      </c>
      <c r="BH83">
        <v>1</v>
      </c>
      <c r="BI83">
        <v>2.0197040061123808E-3</v>
      </c>
      <c r="BJ83">
        <v>1.9173569247755908</v>
      </c>
      <c r="BK83">
        <v>1.859265943705213</v>
      </c>
      <c r="BL83">
        <v>0.14825878016417679</v>
      </c>
      <c r="BM83">
        <v>0.2</v>
      </c>
      <c r="BN83">
        <v>0</v>
      </c>
      <c r="BO83">
        <v>2.152345769250775E-3</v>
      </c>
      <c r="BP83">
        <v>0.69289156626506032</v>
      </c>
      <c r="BQ83">
        <v>0</v>
      </c>
      <c r="BR83">
        <v>0</v>
      </c>
      <c r="BS83">
        <v>4.5523826743452114E-3</v>
      </c>
      <c r="BT83">
        <v>9.9529318071136245E-5</v>
      </c>
      <c r="BU83">
        <v>57.715695159210796</v>
      </c>
      <c r="BV83">
        <v>2.1628860922836437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1.0024578580707209</v>
      </c>
      <c r="CJ83">
        <v>9.2670994768161794</v>
      </c>
      <c r="CK83">
        <v>1</v>
      </c>
      <c r="CL83">
        <v>2.177140058555417E-4</v>
      </c>
      <c r="CM83">
        <v>4.4443412645537839</v>
      </c>
      <c r="CN83">
        <v>4.1034744803496181</v>
      </c>
      <c r="CO83">
        <v>0.12554503849138307</v>
      </c>
      <c r="CP83">
        <v>0.2</v>
      </c>
      <c r="CQ83">
        <v>0</v>
      </c>
      <c r="CR83">
        <v>4.1924087232104647E-2</v>
      </c>
      <c r="CS83">
        <v>0.50746987951807232</v>
      </c>
      <c r="CT83">
        <v>0</v>
      </c>
      <c r="CU83">
        <v>0</v>
      </c>
      <c r="CV83">
        <v>7.8539729028707789E-2</v>
      </c>
      <c r="CW83">
        <v>1.0235563890784642E-3</v>
      </c>
      <c r="CX83">
        <v>57.870918688610317</v>
      </c>
      <c r="CY83">
        <v>2.1628860922837108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1.0024578580707204</v>
      </c>
      <c r="DM83">
        <v>9.2670994768160071</v>
      </c>
      <c r="DN83">
        <v>1</v>
      </c>
      <c r="DO83">
        <v>4.9203484672742642E-3</v>
      </c>
      <c r="DP83">
        <v>2.3488388392116182</v>
      </c>
      <c r="DQ83">
        <v>2.2619795010663291</v>
      </c>
      <c r="DR83">
        <v>0.14351681822837475</v>
      </c>
      <c r="DS83">
        <v>0.2</v>
      </c>
      <c r="DT83">
        <v>0</v>
      </c>
      <c r="DU83">
        <v>2.9667766143171717</v>
      </c>
      <c r="DV83">
        <v>6.2457868555018612</v>
      </c>
      <c r="DW83">
        <v>3.7910343601703984E-2</v>
      </c>
      <c r="DX83">
        <v>0.59529511664212464</v>
      </c>
      <c r="DY83">
        <v>3.0513074099558803</v>
      </c>
      <c r="DZ83">
        <v>129.16833249200093</v>
      </c>
      <c r="EA83">
        <v>0.40874199263911515</v>
      </c>
      <c r="EB83">
        <v>0.19322891566265063</v>
      </c>
      <c r="EC83">
        <v>0</v>
      </c>
      <c r="ED83">
        <v>0</v>
      </c>
      <c r="EE83">
        <v>0.8560932998881936</v>
      </c>
      <c r="EF83">
        <v>4.9658219160448151E-3</v>
      </c>
      <c r="EG83">
        <v>129.19777344340545</v>
      </c>
      <c r="EH83">
        <v>6.4992234552158878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1.0118279773424592</v>
      </c>
      <c r="EV83">
        <v>0.89397653989853965</v>
      </c>
      <c r="EW83">
        <v>1</v>
      </c>
      <c r="EX83">
        <v>8.2244441194424506E-2</v>
      </c>
      <c r="EY83">
        <v>2.9011895514933688</v>
      </c>
      <c r="EZ83">
        <v>2.9069099365380935</v>
      </c>
      <c r="FA83">
        <v>0.16015721057602089</v>
      </c>
      <c r="FB83">
        <v>0.2</v>
      </c>
      <c r="FC83">
        <v>0</v>
      </c>
      <c r="FD83">
        <v>0.48963637725232456</v>
      </c>
      <c r="FE83">
        <v>0.23714457831325306</v>
      </c>
      <c r="FF83">
        <v>0</v>
      </c>
      <c r="FG83">
        <v>0</v>
      </c>
      <c r="FH83">
        <v>1.0346189470377349</v>
      </c>
      <c r="FI83">
        <v>6.4845144100992057E-3</v>
      </c>
      <c r="FJ83">
        <v>129.14749530576583</v>
      </c>
      <c r="FK83">
        <v>6.4992234552456027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1.0118279773424603</v>
      </c>
      <c r="FY83">
        <v>0.89397653987793468</v>
      </c>
      <c r="FZ83">
        <v>1</v>
      </c>
      <c r="GA83">
        <v>9.8048613745992844E-2</v>
      </c>
      <c r="GB83">
        <v>3.1622909909589745</v>
      </c>
      <c r="GC83">
        <v>3.1618803204778927</v>
      </c>
      <c r="GD83">
        <v>0.15859645412672449</v>
      </c>
      <c r="GE83">
        <v>0.2</v>
      </c>
      <c r="GF83">
        <v>0</v>
      </c>
      <c r="GG83">
        <v>2.069229964746953</v>
      </c>
      <c r="GH83">
        <v>0.21957831325301205</v>
      </c>
      <c r="GI83">
        <v>0</v>
      </c>
      <c r="GJ83">
        <v>0</v>
      </c>
      <c r="GK83">
        <v>4.356469777704322</v>
      </c>
      <c r="GL83">
        <v>2.6460007275559961E-2</v>
      </c>
      <c r="GM83">
        <v>129.16791376621637</v>
      </c>
      <c r="GN83">
        <v>6.4992234552772032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1.0118279773424694</v>
      </c>
      <c r="HB83">
        <v>0.89397653985599845</v>
      </c>
      <c r="HC83">
        <v>1</v>
      </c>
      <c r="HD83">
        <v>0.41518744480448078</v>
      </c>
      <c r="HE83">
        <v>3.0534724857372151</v>
      </c>
      <c r="HF83">
        <v>3.0557159113896346</v>
      </c>
      <c r="HG83">
        <v>0.15923833328890552</v>
      </c>
      <c r="HH83">
        <v>0.2</v>
      </c>
      <c r="HI83">
        <v>0</v>
      </c>
      <c r="HJ83">
        <v>5.1202210946136502</v>
      </c>
      <c r="HK83">
        <v>8.8829084795118174</v>
      </c>
      <c r="HL83">
        <v>9.7827385237801934E-2</v>
      </c>
      <c r="HM83">
        <v>0.9940617795828306</v>
      </c>
      <c r="HN83">
        <v>4.8084668944722067</v>
      </c>
      <c r="HO83">
        <v>149.77955380524793</v>
      </c>
      <c r="HP83">
        <v>0.96300678726539535</v>
      </c>
      <c r="HQ83">
        <v>0</v>
      </c>
      <c r="HR83">
        <v>0</v>
      </c>
      <c r="HS83">
        <v>0</v>
      </c>
      <c r="HT83">
        <v>1.670689799982678</v>
      </c>
      <c r="HU83">
        <v>1.8399290621168293E-2</v>
      </c>
      <c r="HV83">
        <v>149.77955380524577</v>
      </c>
      <c r="HW83">
        <v>10.3564612213526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1.0158337164543201</v>
      </c>
      <c r="IK83">
        <v>0.37647446731609929</v>
      </c>
      <c r="IL83">
        <v>1</v>
      </c>
      <c r="IM83">
        <v>0.18696228600487905</v>
      </c>
      <c r="IN83">
        <v>4.808466894472299</v>
      </c>
      <c r="IO83">
        <v>4.9030722804395692</v>
      </c>
      <c r="IP83">
        <v>0.16702756376748365</v>
      </c>
      <c r="IQ83">
        <v>0.2</v>
      </c>
      <c r="IR83">
        <v>0</v>
      </c>
      <c r="IS83">
        <v>1.1664666956972636</v>
      </c>
      <c r="IT83">
        <v>0</v>
      </c>
      <c r="IU83">
        <v>0</v>
      </c>
      <c r="IV83">
        <v>0</v>
      </c>
      <c r="IW83">
        <v>2.0236659141882645</v>
      </c>
      <c r="IX83">
        <v>2.228661315564778E-2</v>
      </c>
      <c r="IY83">
        <v>149.77955380524645</v>
      </c>
      <c r="IZ83">
        <v>10.356461221352829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1.0158337164543136</v>
      </c>
      <c r="JN83">
        <v>0.37647446731610201</v>
      </c>
      <c r="JO83">
        <v>1</v>
      </c>
      <c r="JP83">
        <v>0.22646286906804533</v>
      </c>
      <c r="JQ83">
        <v>4.8084668944721489</v>
      </c>
      <c r="JR83">
        <v>4.9030722804393658</v>
      </c>
      <c r="JS83">
        <v>0.16702756376748282</v>
      </c>
      <c r="JT83">
        <v>0.2</v>
      </c>
      <c r="JU83">
        <v>0</v>
      </c>
      <c r="JV83">
        <v>2.9907476116509533</v>
      </c>
      <c r="JW83">
        <v>0</v>
      </c>
      <c r="JX83">
        <v>0</v>
      </c>
      <c r="JY83">
        <v>0</v>
      </c>
      <c r="JZ83">
        <v>5.1885527653408063</v>
      </c>
      <c r="KA83">
        <v>5.7141481460985875E-2</v>
      </c>
      <c r="KB83">
        <v>149.77955380524915</v>
      </c>
      <c r="KC83">
        <v>10.356461221352552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1.0158337164543143</v>
      </c>
      <c r="KQ83">
        <v>0.37647446731611217</v>
      </c>
      <c r="KR83">
        <v>1</v>
      </c>
      <c r="KS83">
        <v>0.58063662450989895</v>
      </c>
      <c r="KT83">
        <v>4.8084668944722617</v>
      </c>
      <c r="KU83">
        <v>4.9030722804395097</v>
      </c>
      <c r="KV83">
        <v>0.16702756376748279</v>
      </c>
      <c r="KW83">
        <v>0.2</v>
      </c>
      <c r="KX83">
        <v>0</v>
      </c>
    </row>
    <row r="84" spans="1:310" ht="14.4" customHeight="1" x14ac:dyDescent="0.3">
      <c r="A84">
        <v>2098</v>
      </c>
      <c r="B84">
        <v>4.4947373908347634</v>
      </c>
      <c r="C84">
        <v>13.803815569015045</v>
      </c>
      <c r="D84">
        <v>4.8970418640954074</v>
      </c>
      <c r="E84">
        <v>1.1119399999999999</v>
      </c>
      <c r="F84">
        <v>-6.2858252571780486</v>
      </c>
      <c r="G84">
        <v>1.0209350137932478</v>
      </c>
      <c r="H84">
        <v>0</v>
      </c>
      <c r="I84">
        <v>0.32908983930205021</v>
      </c>
      <c r="J84">
        <v>5.2631578947368363E-2</v>
      </c>
      <c r="K84">
        <v>0.94964276394536262</v>
      </c>
      <c r="L84">
        <v>7.9164059429450262</v>
      </c>
      <c r="M84">
        <v>1.5005959548165104</v>
      </c>
      <c r="N84">
        <v>7.6796610787858368</v>
      </c>
      <c r="O84">
        <v>0.1373871467755817</v>
      </c>
      <c r="P84">
        <v>0.98795180722891573</v>
      </c>
      <c r="Q84">
        <v>0</v>
      </c>
      <c r="R84">
        <v>4.346987951807229</v>
      </c>
      <c r="S84">
        <v>0</v>
      </c>
      <c r="T84">
        <v>0</v>
      </c>
      <c r="U84">
        <v>0</v>
      </c>
      <c r="V84">
        <v>0</v>
      </c>
      <c r="W84">
        <v>5.3349397590361454</v>
      </c>
      <c r="X84">
        <v>0</v>
      </c>
      <c r="Y84">
        <v>0</v>
      </c>
      <c r="Z84">
        <v>0</v>
      </c>
      <c r="AA84">
        <v>0</v>
      </c>
      <c r="AB84">
        <v>4.9397590361445785</v>
      </c>
      <c r="AC84">
        <v>0</v>
      </c>
      <c r="AD84">
        <v>0</v>
      </c>
      <c r="AE84">
        <v>0</v>
      </c>
      <c r="AF84">
        <v>5.7807583643632865E-2</v>
      </c>
      <c r="AG84">
        <v>0.10936829647392442</v>
      </c>
      <c r="AH84">
        <v>1.3921054058804703E-3</v>
      </c>
      <c r="AI84">
        <v>6.9301287197944938E-3</v>
      </c>
      <c r="AJ84">
        <v>2.3695438008709551</v>
      </c>
      <c r="AK84">
        <v>59.187605799048427</v>
      </c>
      <c r="AL84">
        <v>1.6182432810793942E-2</v>
      </c>
      <c r="AM84">
        <v>0.43469879518072291</v>
      </c>
      <c r="AN84">
        <v>0</v>
      </c>
      <c r="AO84">
        <v>0</v>
      </c>
      <c r="AP84">
        <v>2.9653643353550422E-2</v>
      </c>
      <c r="AQ84">
        <v>3.1726165699757499E-4</v>
      </c>
      <c r="AR84">
        <v>59.239292430749423</v>
      </c>
      <c r="AS84">
        <v>2.1679957542418467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3.2906566265059911E-3</v>
      </c>
      <c r="BA84">
        <v>0.15014999999999998</v>
      </c>
      <c r="BB84">
        <v>0</v>
      </c>
      <c r="BC84">
        <v>0</v>
      </c>
      <c r="BD84">
        <v>0</v>
      </c>
      <c r="BE84">
        <v>0</v>
      </c>
      <c r="BF84">
        <v>1.0023624276727663</v>
      </c>
      <c r="BG84">
        <v>9.4874913538463179</v>
      </c>
      <c r="BH84">
        <v>1</v>
      </c>
      <c r="BI84">
        <v>2.0076045230125869E-3</v>
      </c>
      <c r="BJ84">
        <v>1.9296739334990409</v>
      </c>
      <c r="BK84">
        <v>1.8768157573465949</v>
      </c>
      <c r="BL84">
        <v>0.14735604703893568</v>
      </c>
      <c r="BM84">
        <v>0.2</v>
      </c>
      <c r="BN84">
        <v>0</v>
      </c>
      <c r="BO84">
        <v>2.050100168717324E-3</v>
      </c>
      <c r="BP84">
        <v>0.7</v>
      </c>
      <c r="BQ84">
        <v>0</v>
      </c>
      <c r="BR84">
        <v>0</v>
      </c>
      <c r="BS84">
        <v>4.3707920750603209E-3</v>
      </c>
      <c r="BT84">
        <v>9.5241848942852775E-5</v>
      </c>
      <c r="BU84">
        <v>59.02388208548998</v>
      </c>
      <c r="BV84">
        <v>2.167995754241085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1.0023624276727612</v>
      </c>
      <c r="CJ84">
        <v>9.4874913538462682</v>
      </c>
      <c r="CK84">
        <v>1</v>
      </c>
      <c r="CL84">
        <v>2.1337337772319774E-4</v>
      </c>
      <c r="CM84">
        <v>4.5665272595011475</v>
      </c>
      <c r="CN84">
        <v>4.2058037094309872</v>
      </c>
      <c r="CO84">
        <v>0.12470865852024912</v>
      </c>
      <c r="CP84">
        <v>0.2</v>
      </c>
      <c r="CQ84">
        <v>0</v>
      </c>
      <c r="CR84">
        <v>4.0575572712691611E-2</v>
      </c>
      <c r="CS84">
        <v>0.51373493975903617</v>
      </c>
      <c r="CT84">
        <v>0</v>
      </c>
      <c r="CU84">
        <v>0</v>
      </c>
      <c r="CV84">
        <v>7.6602235201242125E-2</v>
      </c>
      <c r="CW84">
        <v>9.7960189994004271E-4</v>
      </c>
      <c r="CX84">
        <v>59.186784202823453</v>
      </c>
      <c r="CY84">
        <v>2.1679957542411641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1.0023624276727667</v>
      </c>
      <c r="DM84">
        <v>9.487491353846087</v>
      </c>
      <c r="DN84">
        <v>1</v>
      </c>
      <c r="DO84">
        <v>4.8716671895474772E-3</v>
      </c>
      <c r="DP84">
        <v>2.3755411924279697</v>
      </c>
      <c r="DQ84">
        <v>2.2912845609258303</v>
      </c>
      <c r="DR84">
        <v>0.14256708054739603</v>
      </c>
      <c r="DS84">
        <v>0.2</v>
      </c>
      <c r="DT84">
        <v>0</v>
      </c>
      <c r="DU84">
        <v>2.986165284274803</v>
      </c>
      <c r="DV84">
        <v>6.3052153411719241</v>
      </c>
      <c r="DW84">
        <v>3.7728920069517356E-2</v>
      </c>
      <c r="DX84">
        <v>0.60100063813676374</v>
      </c>
      <c r="DY84">
        <v>3.060433838767286</v>
      </c>
      <c r="DZ84">
        <v>131.03811194752035</v>
      </c>
      <c r="EA84">
        <v>0.41176133585348929</v>
      </c>
      <c r="EB84">
        <v>0.19561445783132531</v>
      </c>
      <c r="EC84">
        <v>0</v>
      </c>
      <c r="ED84">
        <v>0</v>
      </c>
      <c r="EE84">
        <v>0.86494882497262615</v>
      </c>
      <c r="EF84">
        <v>4.9420959130443438E-3</v>
      </c>
      <c r="EG84">
        <v>131.06848829047431</v>
      </c>
      <c r="EH84">
        <v>6.5750555252475289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1.0116678662542034</v>
      </c>
      <c r="EV84">
        <v>0.89026949442643866</v>
      </c>
      <c r="EW84">
        <v>1</v>
      </c>
      <c r="EX84">
        <v>8.3094682997406175E-2</v>
      </c>
      <c r="EY84">
        <v>2.9074313021068936</v>
      </c>
      <c r="EZ84">
        <v>2.912829045035608</v>
      </c>
      <c r="FA84">
        <v>0.15966889723103325</v>
      </c>
      <c r="FB84">
        <v>0.2</v>
      </c>
      <c r="FC84">
        <v>0</v>
      </c>
      <c r="FD84">
        <v>0.49253553908161901</v>
      </c>
      <c r="FE84">
        <v>0.24007228915662654</v>
      </c>
      <c r="FF84">
        <v>0</v>
      </c>
      <c r="FG84">
        <v>0</v>
      </c>
      <c r="FH84">
        <v>1.0438464916746599</v>
      </c>
      <c r="FI84">
        <v>6.4534459902425055E-3</v>
      </c>
      <c r="FJ84">
        <v>131.01660596576284</v>
      </c>
      <c r="FK84">
        <v>6.5750555252775671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1.0116678662541998</v>
      </c>
      <c r="FY84">
        <v>0.89026949440591918</v>
      </c>
      <c r="FZ84">
        <v>1</v>
      </c>
      <c r="GA84">
        <v>9.8934944405140418E-2</v>
      </c>
      <c r="GB84">
        <v>3.1736668549321401</v>
      </c>
      <c r="GC84">
        <v>3.1717766927736752</v>
      </c>
      <c r="GD84">
        <v>0.15810925575404466</v>
      </c>
      <c r="GE84">
        <v>0.2</v>
      </c>
      <c r="GF84">
        <v>0</v>
      </c>
      <c r="GG84">
        <v>2.0827338763275862</v>
      </c>
      <c r="GH84">
        <v>0.22228915662650603</v>
      </c>
      <c r="GI84">
        <v>0</v>
      </c>
      <c r="GJ84">
        <v>0</v>
      </c>
      <c r="GK84">
        <v>4.3978803583103607</v>
      </c>
      <c r="GL84">
        <v>2.633337816623051E-2</v>
      </c>
      <c r="GM84">
        <v>131.03768150109022</v>
      </c>
      <c r="GN84">
        <v>6.5750555253094882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1.0116678662541925</v>
      </c>
      <c r="HB84">
        <v>0.89026949438407377</v>
      </c>
      <c r="HC84">
        <v>1</v>
      </c>
      <c r="HD84">
        <v>0.41916351030630644</v>
      </c>
      <c r="HE84">
        <v>3.0626331306795387</v>
      </c>
      <c r="HF84">
        <v>3.0639026401594505</v>
      </c>
      <c r="HG84">
        <v>0.15875095864355496</v>
      </c>
      <c r="HH84">
        <v>0.2</v>
      </c>
      <c r="HI84">
        <v>0</v>
      </c>
      <c r="HJ84">
        <v>5.2555675951373315</v>
      </c>
      <c r="HK84">
        <v>9.1280506049449688</v>
      </c>
      <c r="HL84">
        <v>9.8266121300183848E-2</v>
      </c>
      <c r="HM84">
        <v>1.0179289036624919</v>
      </c>
      <c r="HN84">
        <v>4.8029295517955761</v>
      </c>
      <c r="HO84">
        <v>152.88959141311912</v>
      </c>
      <c r="HP84">
        <v>0.98846264087569913</v>
      </c>
      <c r="HQ84">
        <v>0</v>
      </c>
      <c r="HR84">
        <v>0</v>
      </c>
      <c r="HS84">
        <v>0</v>
      </c>
      <c r="HT84">
        <v>1.7167959204557006</v>
      </c>
      <c r="HU84">
        <v>1.8481807723083356E-2</v>
      </c>
      <c r="HV84">
        <v>152.88959141311699</v>
      </c>
      <c r="HW84">
        <v>10.518299801978438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1.0156268224412568</v>
      </c>
      <c r="IK84">
        <v>0.37549257551379789</v>
      </c>
      <c r="IL84">
        <v>1</v>
      </c>
      <c r="IM84">
        <v>0.1914511942095263</v>
      </c>
      <c r="IN84">
        <v>4.8029295517957173</v>
      </c>
      <c r="IO84">
        <v>4.8935391102488435</v>
      </c>
      <c r="IP84">
        <v>0.16673865094423798</v>
      </c>
      <c r="IQ84">
        <v>0.2</v>
      </c>
      <c r="IR84">
        <v>0</v>
      </c>
      <c r="IS84">
        <v>1.1973007519465644</v>
      </c>
      <c r="IT84">
        <v>0</v>
      </c>
      <c r="IU84">
        <v>0</v>
      </c>
      <c r="IV84">
        <v>0</v>
      </c>
      <c r="IW84">
        <v>2.0795131363582242</v>
      </c>
      <c r="IX84">
        <v>2.2386564113919535E-2</v>
      </c>
      <c r="IY84">
        <v>152.88959141311761</v>
      </c>
      <c r="IZ84">
        <v>10.518299801978719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1.0156268224412615</v>
      </c>
      <c r="JN84">
        <v>0.37549257551380061</v>
      </c>
      <c r="JO84">
        <v>1</v>
      </c>
      <c r="JP84">
        <v>0.2319001743809519</v>
      </c>
      <c r="JQ84">
        <v>4.8029295517954198</v>
      </c>
      <c r="JR84">
        <v>4.8935391102486374</v>
      </c>
      <c r="JS84">
        <v>0.16673865094424187</v>
      </c>
      <c r="JT84">
        <v>0.2</v>
      </c>
      <c r="JU84">
        <v>0</v>
      </c>
      <c r="JV84">
        <v>3.0698042023150229</v>
      </c>
      <c r="JW84">
        <v>0</v>
      </c>
      <c r="JX84">
        <v>0</v>
      </c>
      <c r="JY84">
        <v>0</v>
      </c>
      <c r="JZ84">
        <v>5.3317415481309594</v>
      </c>
      <c r="KA84">
        <v>5.7397749463180943E-2</v>
      </c>
      <c r="KB84">
        <v>152.8895914131204</v>
      </c>
      <c r="KC84">
        <v>10.518299801978388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1.0156268224412568</v>
      </c>
      <c r="KQ84">
        <v>0.37549257551381093</v>
      </c>
      <c r="KR84">
        <v>1</v>
      </c>
      <c r="KS84">
        <v>0.59457753507200495</v>
      </c>
      <c r="KT84">
        <v>4.8029295517956614</v>
      </c>
      <c r="KU84">
        <v>4.8935391102487849</v>
      </c>
      <c r="KV84">
        <v>0.1667386509442374</v>
      </c>
      <c r="KW84">
        <v>0.2</v>
      </c>
      <c r="KX84">
        <v>0</v>
      </c>
    </row>
    <row r="85" spans="1:310" ht="14.4" customHeight="1" x14ac:dyDescent="0.3">
      <c r="A85">
        <v>2099</v>
      </c>
      <c r="B85">
        <v>4.4947373908347634</v>
      </c>
      <c r="C85">
        <v>14.107200074069985</v>
      </c>
      <c r="D85">
        <v>4.9992920866968706</v>
      </c>
      <c r="E85">
        <v>1.1119399999999999</v>
      </c>
      <c r="F85">
        <v>-6.4187598403782795</v>
      </c>
      <c r="G85">
        <v>1.0206694258009994</v>
      </c>
      <c r="H85">
        <v>0</v>
      </c>
      <c r="I85">
        <v>0.33605413200046219</v>
      </c>
      <c r="J85">
        <v>5.2631578947368363E-2</v>
      </c>
      <c r="K85">
        <v>0.97081209798886148</v>
      </c>
      <c r="L85">
        <v>8.0955774466393855</v>
      </c>
      <c r="M85">
        <v>1.5304877248173756</v>
      </c>
      <c r="N85">
        <v>7.8381475415035702</v>
      </c>
      <c r="O85">
        <v>0.1375822641845395</v>
      </c>
      <c r="P85">
        <v>1</v>
      </c>
      <c r="Q85">
        <v>0</v>
      </c>
      <c r="R85">
        <v>4.4000000000000004</v>
      </c>
      <c r="S85">
        <v>0</v>
      </c>
      <c r="T85">
        <v>0</v>
      </c>
      <c r="U85">
        <v>0</v>
      </c>
      <c r="V85">
        <v>0</v>
      </c>
      <c r="W85">
        <v>5.4</v>
      </c>
      <c r="X85">
        <v>0</v>
      </c>
      <c r="Y85">
        <v>0</v>
      </c>
      <c r="Z85">
        <v>0</v>
      </c>
      <c r="AA85">
        <v>0</v>
      </c>
      <c r="AB85">
        <v>5</v>
      </c>
      <c r="AC85">
        <v>0</v>
      </c>
      <c r="AD85">
        <v>0</v>
      </c>
      <c r="AE85">
        <v>0</v>
      </c>
      <c r="AF85">
        <v>5.6105901926048661E-2</v>
      </c>
      <c r="AG85">
        <v>0.10677390323623023</v>
      </c>
      <c r="AH85">
        <v>1.3345096929631038E-3</v>
      </c>
      <c r="AI85">
        <v>6.888296587982152E-3</v>
      </c>
      <c r="AJ85">
        <v>2.3948796524107583</v>
      </c>
      <c r="AK85">
        <v>60.564030429713434</v>
      </c>
      <c r="AL85">
        <v>1.575892078482221E-2</v>
      </c>
      <c r="AM85">
        <v>0.44000000000000006</v>
      </c>
      <c r="AN85">
        <v>0</v>
      </c>
      <c r="AO85">
        <v>0</v>
      </c>
      <c r="AP85">
        <v>2.9084446307178137E-2</v>
      </c>
      <c r="AQ85">
        <v>3.0414532697725806E-4</v>
      </c>
      <c r="AR85">
        <v>60.617891902780677</v>
      </c>
      <c r="AS85">
        <v>2.1729146557535635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1.5014999999999855E-3</v>
      </c>
      <c r="BA85">
        <v>0.15014999999999998</v>
      </c>
      <c r="BB85">
        <v>0</v>
      </c>
      <c r="BC85">
        <v>0</v>
      </c>
      <c r="BD85">
        <v>0</v>
      </c>
      <c r="BE85">
        <v>0</v>
      </c>
      <c r="BF85">
        <v>1.00226887045424</v>
      </c>
      <c r="BG85">
        <v>9.7126085324713021</v>
      </c>
      <c r="BH85">
        <v>1</v>
      </c>
      <c r="BI85">
        <v>2.0008970531017315E-3</v>
      </c>
      <c r="BJ85">
        <v>1.9438305361198038</v>
      </c>
      <c r="BK85">
        <v>1.8964685270014798</v>
      </c>
      <c r="BL85">
        <v>0.14648295596412567</v>
      </c>
      <c r="BM85">
        <v>0.2</v>
      </c>
      <c r="BN85">
        <v>0</v>
      </c>
      <c r="BO85">
        <v>2.0018589376893485E-3</v>
      </c>
      <c r="BP85">
        <v>0.7</v>
      </c>
      <c r="BQ85">
        <v>0</v>
      </c>
      <c r="BR85">
        <v>0</v>
      </c>
      <c r="BS85">
        <v>4.20275704810864E-3</v>
      </c>
      <c r="BT85">
        <v>9.130185062854766E-5</v>
      </c>
      <c r="BU85">
        <v>60.396648265129421</v>
      </c>
      <c r="BV85">
        <v>2.1729146557528081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1.0022688704542435</v>
      </c>
      <c r="CJ85">
        <v>9.712608532471247</v>
      </c>
      <c r="CK85">
        <v>1</v>
      </c>
      <c r="CL85">
        <v>2.1090776965316965E-4</v>
      </c>
      <c r="CM85">
        <v>4.5877150490054124</v>
      </c>
      <c r="CN85">
        <v>4.3112840996545136</v>
      </c>
      <c r="CO85">
        <v>0.12685213520374222</v>
      </c>
      <c r="CP85">
        <v>0.2</v>
      </c>
      <c r="CQ85">
        <v>0</v>
      </c>
      <c r="CR85">
        <v>3.9315140475543624E-2</v>
      </c>
      <c r="CS85">
        <v>0.52</v>
      </c>
      <c r="CT85">
        <v>0</v>
      </c>
      <c r="CU85">
        <v>0</v>
      </c>
      <c r="CV85">
        <v>7.48022545471934E-2</v>
      </c>
      <c r="CW85">
        <v>9.3906251535729845E-4</v>
      </c>
      <c r="CX85">
        <v>60.562859672782174</v>
      </c>
      <c r="CY85">
        <v>2.1729146557528876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1.0022688704542437</v>
      </c>
      <c r="DM85">
        <v>9.7126085324710516</v>
      </c>
      <c r="DN85">
        <v>1</v>
      </c>
      <c r="DO85">
        <v>4.8399082029929987E-3</v>
      </c>
      <c r="DP85">
        <v>2.4049323478676006</v>
      </c>
      <c r="DQ85">
        <v>2.3229286363551265</v>
      </c>
      <c r="DR85">
        <v>0.14163822447890384</v>
      </c>
      <c r="DS85">
        <v>0.2</v>
      </c>
      <c r="DT85">
        <v>0</v>
      </c>
      <c r="DU85">
        <v>3.0053018253767503</v>
      </c>
      <c r="DV85">
        <v>6.3655644763039545</v>
      </c>
      <c r="DW85">
        <v>3.7551818590447004E-2</v>
      </c>
      <c r="DX85">
        <v>0.60710913108734899</v>
      </c>
      <c r="DY85">
        <v>3.0695310332249837</v>
      </c>
      <c r="DZ85">
        <v>132.90349200826927</v>
      </c>
      <c r="EA85">
        <v>0.41475080918062573</v>
      </c>
      <c r="EB85">
        <v>0.19800000000000001</v>
      </c>
      <c r="EC85">
        <v>0</v>
      </c>
      <c r="ED85">
        <v>0</v>
      </c>
      <c r="EE85">
        <v>0.87393132562818532</v>
      </c>
      <c r="EF85">
        <v>4.9189355953824787E-3</v>
      </c>
      <c r="EG85">
        <v>132.93481596895717</v>
      </c>
      <c r="EH85">
        <v>6.6507351809254267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1.0115101165894791</v>
      </c>
      <c r="EV85">
        <v>0.88655822350619529</v>
      </c>
      <c r="EW85">
        <v>1</v>
      </c>
      <c r="EX85">
        <v>8.3993917849776403E-2</v>
      </c>
      <c r="EY85">
        <v>2.9136320655561887</v>
      </c>
      <c r="EZ85">
        <v>2.9194317588541341</v>
      </c>
      <c r="FA85">
        <v>0.1591629951046111</v>
      </c>
      <c r="FB85">
        <v>0.2</v>
      </c>
      <c r="FC85">
        <v>0</v>
      </c>
      <c r="FD85">
        <v>0.49538914363114445</v>
      </c>
      <c r="FE85">
        <v>0.24299999999999999</v>
      </c>
      <c r="FF85">
        <v>0</v>
      </c>
      <c r="FG85">
        <v>0</v>
      </c>
      <c r="FH85">
        <v>1.0532263905616503</v>
      </c>
      <c r="FI85">
        <v>6.4231172590043465E-3</v>
      </c>
      <c r="FJ85">
        <v>132.88130818437045</v>
      </c>
      <c r="FK85">
        <v>6.6507351809557864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1.0115101165894753</v>
      </c>
      <c r="FY85">
        <v>0.88655822348576108</v>
      </c>
      <c r="FZ85">
        <v>1</v>
      </c>
      <c r="GA85">
        <v>9.9893480684776062E-2</v>
      </c>
      <c r="GB85">
        <v>3.1850267411214994</v>
      </c>
      <c r="GC85">
        <v>3.1822515527034714</v>
      </c>
      <c r="GD85">
        <v>0.15760250572037068</v>
      </c>
      <c r="GE85">
        <v>0.2</v>
      </c>
      <c r="GF85">
        <v>0</v>
      </c>
      <c r="GG85">
        <v>2.0960618707863277</v>
      </c>
      <c r="GH85">
        <v>0.22499999999999998</v>
      </c>
      <c r="GI85">
        <v>0</v>
      </c>
      <c r="GJ85">
        <v>0</v>
      </c>
      <c r="GK85">
        <v>4.4399332950390242</v>
      </c>
      <c r="GL85">
        <v>2.6209765736060171E-2</v>
      </c>
      <c r="GM85">
        <v>132.90304975925505</v>
      </c>
      <c r="GN85">
        <v>6.6507351809881357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1.0115101165894846</v>
      </c>
      <c r="HB85">
        <v>0.88655822346400714</v>
      </c>
      <c r="HC85">
        <v>1</v>
      </c>
      <c r="HD85">
        <v>0.4234209913888447</v>
      </c>
      <c r="HE85">
        <v>3.0717644265985768</v>
      </c>
      <c r="HF85">
        <v>3.0727129327065206</v>
      </c>
      <c r="HG85">
        <v>0.15824484186357216</v>
      </c>
      <c r="HH85">
        <v>0.2</v>
      </c>
      <c r="HI85">
        <v>0</v>
      </c>
      <c r="HJ85">
        <v>5.3925938002266403</v>
      </c>
      <c r="HK85">
        <v>9.3760494636427136</v>
      </c>
      <c r="HL85">
        <v>9.8695935901129392E-2</v>
      </c>
      <c r="HM85">
        <v>1.0420140663931095</v>
      </c>
      <c r="HN85">
        <v>4.7975393081681545</v>
      </c>
      <c r="HO85">
        <v>156.03086040274175</v>
      </c>
      <c r="HP85">
        <v>1.0142344118785411</v>
      </c>
      <c r="HQ85">
        <v>0</v>
      </c>
      <c r="HR85">
        <v>0</v>
      </c>
      <c r="HS85">
        <v>0</v>
      </c>
      <c r="HT85">
        <v>1.7634393328683522</v>
      </c>
      <c r="HU85">
        <v>1.8562646884191399E-2</v>
      </c>
      <c r="HV85">
        <v>156.03086040273956</v>
      </c>
      <c r="HW85">
        <v>10.680521873676636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1.0154228415953388</v>
      </c>
      <c r="IK85">
        <v>0.37455147800431721</v>
      </c>
      <c r="IL85">
        <v>1</v>
      </c>
      <c r="IM85">
        <v>0.19598111093643886</v>
      </c>
      <c r="IN85">
        <v>4.7975393081682203</v>
      </c>
      <c r="IO85">
        <v>4.8832506327034739</v>
      </c>
      <c r="IP85">
        <v>0.16646305481311996</v>
      </c>
      <c r="IQ85">
        <v>0.2</v>
      </c>
      <c r="IR85">
        <v>0</v>
      </c>
      <c r="IS85">
        <v>1.2285174712484928</v>
      </c>
      <c r="IT85">
        <v>0</v>
      </c>
      <c r="IU85">
        <v>0</v>
      </c>
      <c r="IV85">
        <v>0</v>
      </c>
      <c r="IW85">
        <v>2.1360111671847073</v>
      </c>
      <c r="IX85">
        <v>2.2484482623308662E-2</v>
      </c>
      <c r="IY85">
        <v>156.0308604027403</v>
      </c>
      <c r="IZ85">
        <v>10.680521873676849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1.0154228415953319</v>
      </c>
      <c r="JN85">
        <v>0.37455147800432004</v>
      </c>
      <c r="JO85">
        <v>1</v>
      </c>
      <c r="JP85">
        <v>0.23738715231932114</v>
      </c>
      <c r="JQ85">
        <v>4.7975393081680711</v>
      </c>
      <c r="JR85">
        <v>4.8832506327032661</v>
      </c>
      <c r="JS85">
        <v>0.16646305481311849</v>
      </c>
      <c r="JT85">
        <v>0.2</v>
      </c>
      <c r="JU85">
        <v>0</v>
      </c>
      <c r="JV85">
        <v>3.1498419170995731</v>
      </c>
      <c r="JW85">
        <v>0</v>
      </c>
      <c r="JX85">
        <v>0</v>
      </c>
      <c r="JY85">
        <v>0</v>
      </c>
      <c r="JZ85">
        <v>5.4765989635895957</v>
      </c>
      <c r="KA85">
        <v>5.7648806393629327E-2</v>
      </c>
      <c r="KB85">
        <v>156.03086040274312</v>
      </c>
      <c r="KC85">
        <v>10.680521873676636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1.0154228415953437</v>
      </c>
      <c r="KQ85">
        <v>0.37455147800433014</v>
      </c>
      <c r="KR85">
        <v>1</v>
      </c>
      <c r="KS85">
        <v>0.6086458031373434</v>
      </c>
      <c r="KT85">
        <v>4.7975393081682167</v>
      </c>
      <c r="KU85">
        <v>4.8832506327034153</v>
      </c>
      <c r="KV85">
        <v>0.16646305481311766</v>
      </c>
      <c r="KW85">
        <v>0.2</v>
      </c>
      <c r="KX85">
        <v>0</v>
      </c>
    </row>
    <row r="86" spans="1:310" ht="14.4" customHeight="1" x14ac:dyDescent="0.3">
      <c r="A86">
        <v>2100</v>
      </c>
      <c r="B86">
        <v>4.4947373908347634</v>
      </c>
      <c r="C86">
        <v>14.413503259849666</v>
      </c>
      <c r="D86">
        <v>5.1077372783118653</v>
      </c>
      <c r="E86">
        <v>1.1119399999999999</v>
      </c>
      <c r="F86">
        <v>-6.5599784232922209</v>
      </c>
      <c r="G86">
        <v>1.0214496027769029</v>
      </c>
      <c r="H86">
        <v>0</v>
      </c>
      <c r="I86">
        <v>0.34317555776907399</v>
      </c>
      <c r="J86">
        <v>5.2631578947368363E-2</v>
      </c>
      <c r="K86">
        <v>0.99135487303469316</v>
      </c>
      <c r="L86">
        <v>8.2773745750101408</v>
      </c>
      <c r="M86">
        <v>1.5609747082818273</v>
      </c>
      <c r="N86">
        <v>8.0047439173974588</v>
      </c>
      <c r="O86">
        <v>0.1377664902844124</v>
      </c>
      <c r="P86">
        <v>1</v>
      </c>
      <c r="Q86">
        <v>0</v>
      </c>
      <c r="R86">
        <v>4.4000000000000004</v>
      </c>
      <c r="S86">
        <v>0</v>
      </c>
      <c r="T86">
        <v>0</v>
      </c>
      <c r="U86">
        <v>0</v>
      </c>
      <c r="V86">
        <v>0</v>
      </c>
      <c r="W86">
        <v>5.4</v>
      </c>
      <c r="X86">
        <v>0</v>
      </c>
      <c r="Y86">
        <v>0</v>
      </c>
      <c r="Z86">
        <v>0</v>
      </c>
      <c r="AA86">
        <v>0</v>
      </c>
      <c r="AB86">
        <v>5</v>
      </c>
      <c r="AC86">
        <v>0</v>
      </c>
      <c r="AD86">
        <v>0</v>
      </c>
      <c r="AE86">
        <v>0</v>
      </c>
      <c r="AF86">
        <v>5.5408575963186699E-2</v>
      </c>
      <c r="AG86">
        <v>0.10439364967696886</v>
      </c>
      <c r="AH86">
        <v>1.2904845067470538E-3</v>
      </c>
      <c r="AI86">
        <v>6.8691485054260598E-3</v>
      </c>
      <c r="AJ86">
        <v>2.4119210921857563</v>
      </c>
      <c r="AK86">
        <v>62.289045009990836</v>
      </c>
      <c r="AL86">
        <v>1.5586291659448291E-2</v>
      </c>
      <c r="AM86">
        <v>0.44000000000000006</v>
      </c>
      <c r="AN86">
        <v>0</v>
      </c>
      <c r="AO86">
        <v>0</v>
      </c>
      <c r="AP86">
        <v>2.8562920007985999E-2</v>
      </c>
      <c r="AQ86">
        <v>2.9411745175988052E-4</v>
      </c>
      <c r="AR86">
        <v>62.345055138533347</v>
      </c>
      <c r="AS86">
        <v>2.1776453838626861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1.5014999999999855E-3</v>
      </c>
      <c r="BA86">
        <v>0.15014999999999998</v>
      </c>
      <c r="BB86">
        <v>0</v>
      </c>
      <c r="BC86">
        <v>0</v>
      </c>
      <c r="BD86">
        <v>0</v>
      </c>
      <c r="BE86">
        <v>0</v>
      </c>
      <c r="BF86">
        <v>1.0021771347975386</v>
      </c>
      <c r="BG86">
        <v>9.9425367904415953</v>
      </c>
      <c r="BH86">
        <v>1</v>
      </c>
      <c r="BI86">
        <v>1.9991334792449009E-3</v>
      </c>
      <c r="BJ86">
        <v>1.954772994074224</v>
      </c>
      <c r="BK86">
        <v>1.9169578402337342</v>
      </c>
      <c r="BL86">
        <v>0.14772290641904418</v>
      </c>
      <c r="BM86">
        <v>0.2</v>
      </c>
      <c r="BN86">
        <v>0</v>
      </c>
      <c r="BO86">
        <v>1.9667823803868824E-3</v>
      </c>
      <c r="BP86">
        <v>0.7</v>
      </c>
      <c r="BQ86">
        <v>0</v>
      </c>
      <c r="BR86">
        <v>0</v>
      </c>
      <c r="BS86">
        <v>4.0482908804535533E-3</v>
      </c>
      <c r="BT86">
        <v>8.8283776227131151E-5</v>
      </c>
      <c r="BU86">
        <v>62.114766874857878</v>
      </c>
      <c r="BV86">
        <v>2.1776453838619281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1.0021771347975381</v>
      </c>
      <c r="CJ86">
        <v>9.9425367904415367</v>
      </c>
      <c r="CK86">
        <v>1</v>
      </c>
      <c r="CL86">
        <v>2.0980163128316102E-4</v>
      </c>
      <c r="CM86">
        <v>4.644074795995067</v>
      </c>
      <c r="CN86">
        <v>4.4174337970844606</v>
      </c>
      <c r="CO86">
        <v>0.12963771638418567</v>
      </c>
      <c r="CP86">
        <v>0.2</v>
      </c>
      <c r="CQ86">
        <v>0</v>
      </c>
      <c r="CR86">
        <v>3.8827236711341521E-2</v>
      </c>
      <c r="CS86">
        <v>0.52</v>
      </c>
      <c r="CT86">
        <v>0</v>
      </c>
      <c r="CU86">
        <v>0</v>
      </c>
      <c r="CV86">
        <v>7.3143954031261713E-2</v>
      </c>
      <c r="CW86">
        <v>9.0808327876004213E-4</v>
      </c>
      <c r="CX86">
        <v>62.28784729561621</v>
      </c>
      <c r="CY86">
        <v>2.1776453838620009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1.002177134797535</v>
      </c>
      <c r="DM86">
        <v>9.9425367904413342</v>
      </c>
      <c r="DN86">
        <v>1</v>
      </c>
      <c r="DO86">
        <v>4.8247967195993472E-3</v>
      </c>
      <c r="DP86">
        <v>2.4219999805059986</v>
      </c>
      <c r="DQ86">
        <v>2.3553881045592679</v>
      </c>
      <c r="DR86">
        <v>0.14325964451936946</v>
      </c>
      <c r="DS86">
        <v>0.2</v>
      </c>
      <c r="DT86">
        <v>0</v>
      </c>
      <c r="DU86">
        <v>3.0382137520139008</v>
      </c>
      <c r="DV86">
        <v>6.4271855863587088</v>
      </c>
      <c r="DW86">
        <v>3.7447816898063792E-2</v>
      </c>
      <c r="DX86">
        <v>0.61365848408926826</v>
      </c>
      <c r="DY86">
        <v>3.0761184880989485</v>
      </c>
      <c r="DZ86">
        <v>135.03021404402958</v>
      </c>
      <c r="EA86">
        <v>0.41942774335655819</v>
      </c>
      <c r="EB86">
        <v>0.19800000000000001</v>
      </c>
      <c r="EC86">
        <v>0</v>
      </c>
      <c r="ED86">
        <v>0</v>
      </c>
      <c r="EE86">
        <v>0.88308087864630713</v>
      </c>
      <c r="EF86">
        <v>4.9053332478732658E-3</v>
      </c>
      <c r="EG86">
        <v>135.0623269005398</v>
      </c>
      <c r="EH86">
        <v>6.7262521382678191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1.0113546781352802</v>
      </c>
      <c r="EV86">
        <v>0.88284410582253348</v>
      </c>
      <c r="EW86">
        <v>1</v>
      </c>
      <c r="EX86">
        <v>8.4944691614857543E-2</v>
      </c>
      <c r="EY86">
        <v>2.9189552750864407</v>
      </c>
      <c r="EZ86">
        <v>2.9286099494844917</v>
      </c>
      <c r="FA86">
        <v>0.15928667980473532</v>
      </c>
      <c r="FB86">
        <v>0.2</v>
      </c>
      <c r="FC86">
        <v>0</v>
      </c>
      <c r="FD86">
        <v>0.50069830409975558</v>
      </c>
      <c r="FE86">
        <v>0.24299999999999999</v>
      </c>
      <c r="FF86">
        <v>0</v>
      </c>
      <c r="FG86">
        <v>0</v>
      </c>
      <c r="FH86">
        <v>1.0628248646414469</v>
      </c>
      <c r="FI86">
        <v>6.4053084541911449E-3</v>
      </c>
      <c r="FJ86">
        <v>135.0074680905073</v>
      </c>
      <c r="FK86">
        <v>6.7262521382985714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1.0113546781352873</v>
      </c>
      <c r="FY86">
        <v>0.88284410580218498</v>
      </c>
      <c r="FZ86">
        <v>1</v>
      </c>
      <c r="GA86">
        <v>0.10093271771351407</v>
      </c>
      <c r="GB86">
        <v>3.1925941453102404</v>
      </c>
      <c r="GC86">
        <v>3.1953568741386595</v>
      </c>
      <c r="GD86">
        <v>0.15785765510438768</v>
      </c>
      <c r="GE86">
        <v>0.2</v>
      </c>
      <c r="GF86">
        <v>0</v>
      </c>
      <c r="GG86">
        <v>2.1190088132960714</v>
      </c>
      <c r="GH86">
        <v>0.22499999999999998</v>
      </c>
      <c r="GI86">
        <v>0</v>
      </c>
      <c r="GJ86">
        <v>0</v>
      </c>
      <c r="GK86">
        <v>4.482876614541472</v>
      </c>
      <c r="GL86">
        <v>2.6137175195999385E-2</v>
      </c>
      <c r="GM86">
        <v>135.02976145440428</v>
      </c>
      <c r="GN86">
        <v>6.7262521383312386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1.01135467813528</v>
      </c>
      <c r="HB86">
        <v>0.88284410578052208</v>
      </c>
      <c r="HC86">
        <v>1</v>
      </c>
      <c r="HD86">
        <v>0.42798632128624181</v>
      </c>
      <c r="HE86">
        <v>3.0783676567140104</v>
      </c>
      <c r="HF86">
        <v>3.0841323578039548</v>
      </c>
      <c r="HG86">
        <v>0.15844614572101764</v>
      </c>
      <c r="HH86">
        <v>0.2</v>
      </c>
      <c r="HI86">
        <v>0</v>
      </c>
      <c r="HJ86">
        <v>5.5279986933759746</v>
      </c>
      <c r="HK86">
        <v>9.6269209607211064</v>
      </c>
      <c r="HL86">
        <v>9.9028188879601534E-2</v>
      </c>
      <c r="HM86">
        <v>1.06637806513709</v>
      </c>
      <c r="HN86">
        <v>4.7937195091809945</v>
      </c>
      <c r="HO86">
        <v>159.29919678065627</v>
      </c>
      <c r="HP86">
        <v>1.0397012479237391</v>
      </c>
      <c r="HQ86">
        <v>0</v>
      </c>
      <c r="HR86">
        <v>0</v>
      </c>
      <c r="HS86">
        <v>0</v>
      </c>
      <c r="HT86">
        <v>1.8106230286411802</v>
      </c>
      <c r="HU86">
        <v>1.8625136739110846E-2</v>
      </c>
      <c r="HV86">
        <v>159.29919678065403</v>
      </c>
      <c r="HW86">
        <v>10.843097585436107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1.0152217011193205</v>
      </c>
      <c r="IK86">
        <v>0.3736498180647812</v>
      </c>
      <c r="IL86">
        <v>1</v>
      </c>
      <c r="IM86">
        <v>0.20056347090133492</v>
      </c>
      <c r="IN86">
        <v>4.7937195091811216</v>
      </c>
      <c r="IO86">
        <v>4.8783146539170854</v>
      </c>
      <c r="IP86">
        <v>0.16610058315765666</v>
      </c>
      <c r="IQ86">
        <v>0.2</v>
      </c>
      <c r="IR86">
        <v>0</v>
      </c>
      <c r="IS86">
        <v>1.2593648302539833</v>
      </c>
      <c r="IT86">
        <v>0</v>
      </c>
      <c r="IU86">
        <v>0</v>
      </c>
      <c r="IV86">
        <v>0</v>
      </c>
      <c r="IW86">
        <v>2.1931636301026556</v>
      </c>
      <c r="IX86">
        <v>2.25601750644694E-2</v>
      </c>
      <c r="IY86">
        <v>159.29919678065468</v>
      </c>
      <c r="IZ86">
        <v>10.843097585436352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1.0152217011193232</v>
      </c>
      <c r="JN86">
        <v>0.37364981806478392</v>
      </c>
      <c r="JO86">
        <v>1</v>
      </c>
      <c r="JP86">
        <v>0.24293765347614671</v>
      </c>
      <c r="JQ86">
        <v>4.7937195091809937</v>
      </c>
      <c r="JR86">
        <v>4.8783146539168767</v>
      </c>
      <c r="JS86">
        <v>0.16610058315765416</v>
      </c>
      <c r="JT86">
        <v>0.2</v>
      </c>
      <c r="JU86">
        <v>0</v>
      </c>
      <c r="JV86">
        <v>3.2289326151981843</v>
      </c>
      <c r="JW86">
        <v>0</v>
      </c>
      <c r="JX86">
        <v>0</v>
      </c>
      <c r="JY86">
        <v>0</v>
      </c>
      <c r="JZ86">
        <v>5.6231343019771547</v>
      </c>
      <c r="KA86">
        <v>5.7842877076021273E-2</v>
      </c>
      <c r="KB86">
        <v>159.2991967806577</v>
      </c>
      <c r="KC86">
        <v>10.843097585436112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1.015221701119321</v>
      </c>
      <c r="KQ86">
        <v>0.37364981806479447</v>
      </c>
      <c r="KR86">
        <v>1</v>
      </c>
      <c r="KS86">
        <v>0.62287694075959554</v>
      </c>
      <c r="KT86">
        <v>4.7937195091810541</v>
      </c>
      <c r="KU86">
        <v>4.878314653917033</v>
      </c>
      <c r="KV86">
        <v>0.16610058315765647</v>
      </c>
      <c r="KW86">
        <v>0.2</v>
      </c>
      <c r="KX86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86"/>
  <sheetViews>
    <sheetView topLeftCell="A43" workbookViewId="0">
      <selection activeCell="A87" sqref="A87"/>
    </sheetView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6" width="12" bestFit="1" customWidth="1"/>
    <col min="17" max="17" width="7.44140625" bestFit="1" customWidth="1"/>
    <col min="18" max="18" width="12" bestFit="1" customWidth="1"/>
    <col min="19" max="19" width="5.88671875" bestFit="1" customWidth="1"/>
    <col min="20" max="20" width="12" bestFit="1" customWidth="1"/>
    <col min="21" max="21" width="6.88671875" bestFit="1" customWidth="1"/>
    <col min="22" max="22" width="7.44140625" bestFit="1" customWidth="1"/>
    <col min="23" max="23" width="12" bestFit="1" customWidth="1"/>
    <col min="24" max="24" width="5.88671875" bestFit="1" customWidth="1"/>
    <col min="25" max="25" width="12" bestFit="1" customWidth="1"/>
    <col min="26" max="26" width="6.88671875" bestFit="1" customWidth="1"/>
    <col min="27" max="27" width="7.44140625" bestFit="1" customWidth="1"/>
    <col min="28" max="28" width="12" bestFit="1" customWidth="1"/>
    <col min="29" max="29" width="5.88671875" bestFit="1" customWidth="1"/>
    <col min="30" max="30" width="12" bestFit="1" customWidth="1"/>
    <col min="31" max="31" width="6.88671875" bestFit="1" customWidth="1"/>
    <col min="32" max="39" width="12" bestFit="1" customWidth="1"/>
    <col min="40" max="40" width="8.6640625" bestFit="1" customWidth="1"/>
    <col min="41" max="45" width="12" bestFit="1" customWidth="1"/>
    <col min="46" max="46" width="10.5546875" bestFit="1" customWidth="1"/>
    <col min="47" max="47" width="10.44140625" bestFit="1" customWidth="1"/>
    <col min="48" max="48" width="12.44140625" bestFit="1" customWidth="1"/>
    <col min="49" max="49" width="12.33203125" bestFit="1" customWidth="1"/>
    <col min="50" max="50" width="14" bestFit="1" customWidth="1"/>
    <col min="51" max="51" width="13.88671875" bestFit="1" customWidth="1"/>
    <col min="52" max="52" width="11.44140625" bestFit="1" customWidth="1"/>
    <col min="53" max="53" width="11.33203125" bestFit="1" customWidth="1"/>
    <col min="54" max="54" width="12.88671875" bestFit="1" customWidth="1"/>
    <col min="55" max="55" width="12.6640625" bestFit="1" customWidth="1"/>
    <col min="56" max="56" width="13.44140625" bestFit="1" customWidth="1"/>
    <col min="57" max="57" width="13.33203125" bestFit="1" customWidth="1"/>
    <col min="58" max="59" width="12" bestFit="1" customWidth="1"/>
    <col min="60" max="60" width="8.44140625" bestFit="1" customWidth="1"/>
    <col min="61" max="64" width="12" bestFit="1" customWidth="1"/>
    <col min="65" max="65" width="9" bestFit="1" customWidth="1"/>
    <col min="66" max="66" width="9.33203125" bestFit="1" customWidth="1"/>
    <col min="67" max="68" width="12" bestFit="1" customWidth="1"/>
    <col min="69" max="69" width="8.6640625" bestFit="1" customWidth="1"/>
    <col min="70" max="74" width="12" bestFit="1" customWidth="1"/>
    <col min="75" max="75" width="10.5546875" bestFit="1" customWidth="1"/>
    <col min="76" max="76" width="10.44140625" bestFit="1" customWidth="1"/>
    <col min="77" max="77" width="12.44140625" bestFit="1" customWidth="1"/>
    <col min="78" max="78" width="12.33203125" bestFit="1" customWidth="1"/>
    <col min="79" max="79" width="14" bestFit="1" customWidth="1"/>
    <col min="80" max="80" width="13.88671875" bestFit="1" customWidth="1"/>
    <col min="81" max="81" width="11.44140625" bestFit="1" customWidth="1"/>
    <col min="82" max="82" width="11.33203125" bestFit="1" customWidth="1"/>
    <col min="83" max="83" width="12.88671875" bestFit="1" customWidth="1"/>
    <col min="84" max="84" width="12.6640625" bestFit="1" customWidth="1"/>
    <col min="85" max="85" width="13.44140625" bestFit="1" customWidth="1"/>
    <col min="86" max="86" width="13.33203125" bestFit="1" customWidth="1"/>
    <col min="87" max="88" width="12" bestFit="1" customWidth="1"/>
    <col min="89" max="89" width="8.44140625" bestFit="1" customWidth="1"/>
    <col min="90" max="93" width="12" bestFit="1" customWidth="1"/>
    <col min="94" max="94" width="9" bestFit="1" customWidth="1"/>
    <col min="95" max="95" width="9.33203125" bestFit="1" customWidth="1"/>
    <col min="96" max="97" width="12" bestFit="1" customWidth="1"/>
    <col min="98" max="98" width="8.6640625" bestFit="1" customWidth="1"/>
    <col min="99" max="103" width="12" bestFit="1" customWidth="1"/>
    <col min="104" max="104" width="10.5546875" bestFit="1" customWidth="1"/>
    <col min="105" max="105" width="10.44140625" bestFit="1" customWidth="1"/>
    <col min="106" max="106" width="12.44140625" bestFit="1" customWidth="1"/>
    <col min="107" max="107" width="12.33203125" bestFit="1" customWidth="1"/>
    <col min="108" max="108" width="14" bestFit="1" customWidth="1"/>
    <col min="109" max="109" width="13.88671875" bestFit="1" customWidth="1"/>
    <col min="110" max="110" width="11.44140625" bestFit="1" customWidth="1"/>
    <col min="111" max="111" width="11.33203125" bestFit="1" customWidth="1"/>
    <col min="112" max="112" width="12.88671875" bestFit="1" customWidth="1"/>
    <col min="113" max="113" width="12.6640625" bestFit="1" customWidth="1"/>
    <col min="114" max="114" width="13.44140625" bestFit="1" customWidth="1"/>
    <col min="115" max="115" width="13.33203125" bestFit="1" customWidth="1"/>
    <col min="116" max="117" width="12" bestFit="1" customWidth="1"/>
    <col min="118" max="118" width="8.44140625" bestFit="1" customWidth="1"/>
    <col min="119" max="122" width="12" bestFit="1" customWidth="1"/>
    <col min="123" max="123" width="9" bestFit="1" customWidth="1"/>
    <col min="124" max="124" width="9.33203125" bestFit="1" customWidth="1"/>
    <col min="125" max="132" width="12" bestFit="1" customWidth="1"/>
    <col min="133" max="133" width="8.6640625" bestFit="1" customWidth="1"/>
    <col min="134" max="138" width="12" bestFit="1" customWidth="1"/>
    <col min="139" max="139" width="10.5546875" bestFit="1" customWidth="1"/>
    <col min="140" max="140" width="10.44140625" bestFit="1" customWidth="1"/>
    <col min="141" max="141" width="12.44140625" bestFit="1" customWidth="1"/>
    <col min="142" max="142" width="12.33203125" bestFit="1" customWidth="1"/>
    <col min="143" max="143" width="14" bestFit="1" customWidth="1"/>
    <col min="144" max="144" width="13.88671875" bestFit="1" customWidth="1"/>
    <col min="145" max="145" width="11.44140625" bestFit="1" customWidth="1"/>
    <col min="146" max="146" width="11.33203125" bestFit="1" customWidth="1"/>
    <col min="147" max="147" width="12.88671875" bestFit="1" customWidth="1"/>
    <col min="148" max="148" width="12.6640625" bestFit="1" customWidth="1"/>
    <col min="149" max="149" width="13.44140625" bestFit="1" customWidth="1"/>
    <col min="150" max="150" width="13.33203125" bestFit="1" customWidth="1"/>
    <col min="151" max="152" width="12" bestFit="1" customWidth="1"/>
    <col min="153" max="153" width="8.44140625" bestFit="1" customWidth="1"/>
    <col min="154" max="157" width="12" bestFit="1" customWidth="1"/>
    <col min="158" max="158" width="9" bestFit="1" customWidth="1"/>
    <col min="159" max="159" width="9.33203125" bestFit="1" customWidth="1"/>
    <col min="160" max="161" width="12" bestFit="1" customWidth="1"/>
    <col min="162" max="162" width="8.6640625" bestFit="1" customWidth="1"/>
    <col min="163" max="167" width="12" bestFit="1" customWidth="1"/>
    <col min="168" max="168" width="10.5546875" bestFit="1" customWidth="1"/>
    <col min="169" max="169" width="10.44140625" bestFit="1" customWidth="1"/>
    <col min="170" max="170" width="12.44140625" bestFit="1" customWidth="1"/>
    <col min="171" max="171" width="12.33203125" bestFit="1" customWidth="1"/>
    <col min="172" max="172" width="14" bestFit="1" customWidth="1"/>
    <col min="173" max="173" width="13.88671875" bestFit="1" customWidth="1"/>
    <col min="174" max="174" width="11.44140625" bestFit="1" customWidth="1"/>
    <col min="175" max="175" width="11.33203125" bestFit="1" customWidth="1"/>
    <col min="176" max="176" width="12.88671875" bestFit="1" customWidth="1"/>
    <col min="177" max="177" width="12.6640625" bestFit="1" customWidth="1"/>
    <col min="178" max="178" width="13.44140625" bestFit="1" customWidth="1"/>
    <col min="179" max="179" width="13.33203125" bestFit="1" customWidth="1"/>
    <col min="180" max="181" width="12" bestFit="1" customWidth="1"/>
    <col min="182" max="182" width="8.44140625" bestFit="1" customWidth="1"/>
    <col min="183" max="186" width="12" bestFit="1" customWidth="1"/>
    <col min="187" max="187" width="9" bestFit="1" customWidth="1"/>
    <col min="188" max="188" width="9.33203125" bestFit="1" customWidth="1"/>
    <col min="189" max="190" width="12" bestFit="1" customWidth="1"/>
    <col min="191" max="191" width="8.6640625" bestFit="1" customWidth="1"/>
    <col min="192" max="196" width="12" bestFit="1" customWidth="1"/>
    <col min="197" max="197" width="10.5546875" bestFit="1" customWidth="1"/>
    <col min="198" max="198" width="10.44140625" bestFit="1" customWidth="1"/>
    <col min="199" max="199" width="12.44140625" bestFit="1" customWidth="1"/>
    <col min="200" max="200" width="12.33203125" bestFit="1" customWidth="1"/>
    <col min="201" max="201" width="14" bestFit="1" customWidth="1"/>
    <col min="202" max="202" width="13.88671875" bestFit="1" customWidth="1"/>
    <col min="203" max="203" width="11.44140625" bestFit="1" customWidth="1"/>
    <col min="204" max="204" width="11.33203125" bestFit="1" customWidth="1"/>
    <col min="205" max="205" width="12.88671875" bestFit="1" customWidth="1"/>
    <col min="206" max="206" width="12.6640625" bestFit="1" customWidth="1"/>
    <col min="207" max="207" width="13.44140625" bestFit="1" customWidth="1"/>
    <col min="208" max="208" width="13.33203125" bestFit="1" customWidth="1"/>
    <col min="209" max="210" width="12" bestFit="1" customWidth="1"/>
    <col min="211" max="211" width="8.44140625" bestFit="1" customWidth="1"/>
    <col min="212" max="215" width="12" bestFit="1" customWidth="1"/>
    <col min="216" max="216" width="9" bestFit="1" customWidth="1"/>
    <col min="217" max="217" width="9.33203125" bestFit="1" customWidth="1"/>
    <col min="218" max="224" width="12" bestFit="1" customWidth="1"/>
    <col min="225" max="225" width="6.33203125" bestFit="1" customWidth="1"/>
    <col min="226" max="226" width="8.6640625" bestFit="1" customWidth="1"/>
    <col min="227" max="231" width="12" bestFit="1" customWidth="1"/>
    <col min="232" max="232" width="10.5546875" bestFit="1" customWidth="1"/>
    <col min="233" max="233" width="10.44140625" bestFit="1" customWidth="1"/>
    <col min="234" max="234" width="12.44140625" bestFit="1" customWidth="1"/>
    <col min="235" max="235" width="12.33203125" bestFit="1" customWidth="1"/>
    <col min="236" max="236" width="14" bestFit="1" customWidth="1"/>
    <col min="237" max="237" width="13.88671875" bestFit="1" customWidth="1"/>
    <col min="238" max="238" width="11.44140625" bestFit="1" customWidth="1"/>
    <col min="239" max="239" width="11.33203125" bestFit="1" customWidth="1"/>
    <col min="240" max="240" width="12.88671875" bestFit="1" customWidth="1"/>
    <col min="241" max="241" width="12.6640625" bestFit="1" customWidth="1"/>
    <col min="242" max="242" width="13.44140625" bestFit="1" customWidth="1"/>
    <col min="243" max="243" width="13.3320312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3" width="12" bestFit="1" customWidth="1"/>
    <col min="254" max="254" width="6.33203125" bestFit="1" customWidth="1"/>
    <col min="255" max="255" width="8.6640625" bestFit="1" customWidth="1"/>
    <col min="256" max="260" width="12" bestFit="1" customWidth="1"/>
    <col min="261" max="261" width="10.5546875" bestFit="1" customWidth="1"/>
    <col min="262" max="262" width="10.44140625" bestFit="1" customWidth="1"/>
    <col min="263" max="263" width="12.44140625" bestFit="1" customWidth="1"/>
    <col min="264" max="264" width="12.33203125" bestFit="1" customWidth="1"/>
    <col min="265" max="265" width="14" bestFit="1" customWidth="1"/>
    <col min="266" max="266" width="13.88671875" bestFit="1" customWidth="1"/>
    <col min="267" max="267" width="11.44140625" bestFit="1" customWidth="1"/>
    <col min="268" max="268" width="11.33203125" bestFit="1" customWidth="1"/>
    <col min="269" max="269" width="12.88671875" bestFit="1" customWidth="1"/>
    <col min="270" max="270" width="12.6640625" bestFit="1" customWidth="1"/>
    <col min="271" max="271" width="13.44140625" bestFit="1" customWidth="1"/>
    <col min="272" max="272" width="13.33203125" bestFit="1" customWidth="1"/>
    <col min="273" max="274" width="12" bestFit="1" customWidth="1"/>
    <col min="275" max="275" width="8.44140625" bestFit="1" customWidth="1"/>
    <col min="276" max="279" width="12" bestFit="1" customWidth="1"/>
    <col min="280" max="280" width="9" bestFit="1" customWidth="1"/>
    <col min="281" max="281" width="9.33203125" bestFit="1" customWidth="1"/>
    <col min="282" max="282" width="12" bestFit="1" customWidth="1"/>
    <col min="283" max="283" width="6.33203125" bestFit="1" customWidth="1"/>
    <col min="284" max="284" width="8.6640625" bestFit="1" customWidth="1"/>
    <col min="285" max="289" width="12" bestFit="1" customWidth="1"/>
    <col min="290" max="290" width="10.5546875" bestFit="1" customWidth="1"/>
    <col min="291" max="291" width="10.44140625" bestFit="1" customWidth="1"/>
    <col min="292" max="292" width="12.44140625" bestFit="1" customWidth="1"/>
    <col min="293" max="293" width="12.33203125" bestFit="1" customWidth="1"/>
    <col min="294" max="294" width="14" bestFit="1" customWidth="1"/>
    <col min="295" max="295" width="13.88671875" bestFit="1" customWidth="1"/>
    <col min="296" max="296" width="11.44140625" bestFit="1" customWidth="1"/>
    <col min="297" max="297" width="11.33203125" bestFit="1" customWidth="1"/>
    <col min="298" max="298" width="12.88671875" bestFit="1" customWidth="1"/>
    <col min="299" max="299" width="12.6640625" bestFit="1" customWidth="1"/>
    <col min="300" max="300" width="13.44140625" bestFit="1" customWidth="1"/>
    <col min="301" max="301" width="13.33203125" bestFit="1" customWidth="1"/>
    <col min="302" max="303" width="12" bestFit="1" customWidth="1"/>
    <col min="304" max="304" width="8.44140625" bestFit="1" customWidth="1"/>
    <col min="305" max="308" width="12" bestFit="1" customWidth="1"/>
    <col min="309" max="309" width="9" bestFit="1" customWidth="1"/>
    <col min="310" max="310" width="9.33203125" bestFit="1" customWidth="1"/>
  </cols>
  <sheetData>
    <row r="1" spans="1:310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489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383</v>
      </c>
      <c r="AU1" t="s">
        <v>444</v>
      </c>
      <c r="AV1" t="s">
        <v>385</v>
      </c>
      <c r="AW1" t="s">
        <v>445</v>
      </c>
      <c r="AX1" t="s">
        <v>384</v>
      </c>
      <c r="AY1" t="s">
        <v>446</v>
      </c>
      <c r="AZ1" t="s">
        <v>381</v>
      </c>
      <c r="BA1" t="s">
        <v>382</v>
      </c>
      <c r="BB1" t="s">
        <v>387</v>
      </c>
      <c r="BC1" t="s">
        <v>447</v>
      </c>
      <c r="BD1" t="s">
        <v>386</v>
      </c>
      <c r="BE1" t="s">
        <v>448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390</v>
      </c>
      <c r="BX1" t="s">
        <v>449</v>
      </c>
      <c r="BY1" t="s">
        <v>392</v>
      </c>
      <c r="BZ1" t="s">
        <v>450</v>
      </c>
      <c r="CA1" t="s">
        <v>391</v>
      </c>
      <c r="CB1" t="s">
        <v>451</v>
      </c>
      <c r="CC1" t="s">
        <v>388</v>
      </c>
      <c r="CD1" t="s">
        <v>389</v>
      </c>
      <c r="CE1" t="s">
        <v>394</v>
      </c>
      <c r="CF1" t="s">
        <v>452</v>
      </c>
      <c r="CG1" t="s">
        <v>393</v>
      </c>
      <c r="CH1" t="s">
        <v>453</v>
      </c>
      <c r="CI1" t="s">
        <v>61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67</v>
      </c>
      <c r="CP1" t="s">
        <v>68</v>
      </c>
      <c r="CQ1" t="s">
        <v>69</v>
      </c>
      <c r="CR1" t="s">
        <v>70</v>
      </c>
      <c r="CS1" t="s">
        <v>71</v>
      </c>
      <c r="CT1" t="s">
        <v>72</v>
      </c>
      <c r="CU1" t="s">
        <v>73</v>
      </c>
      <c r="CV1" t="s">
        <v>74</v>
      </c>
      <c r="CW1" t="s">
        <v>75</v>
      </c>
      <c r="CX1" t="s">
        <v>76</v>
      </c>
      <c r="CY1" t="s">
        <v>77</v>
      </c>
      <c r="CZ1" t="s">
        <v>397</v>
      </c>
      <c r="DA1" t="s">
        <v>454</v>
      </c>
      <c r="DB1" t="s">
        <v>399</v>
      </c>
      <c r="DC1" t="s">
        <v>455</v>
      </c>
      <c r="DD1" t="s">
        <v>398</v>
      </c>
      <c r="DE1" t="s">
        <v>456</v>
      </c>
      <c r="DF1" t="s">
        <v>395</v>
      </c>
      <c r="DG1" t="s">
        <v>396</v>
      </c>
      <c r="DH1" t="s">
        <v>401</v>
      </c>
      <c r="DI1" t="s">
        <v>457</v>
      </c>
      <c r="DJ1" t="s">
        <v>400</v>
      </c>
      <c r="DK1" t="s">
        <v>458</v>
      </c>
      <c r="DL1" t="s">
        <v>78</v>
      </c>
      <c r="DM1" t="s">
        <v>79</v>
      </c>
      <c r="DN1" t="s">
        <v>80</v>
      </c>
      <c r="DO1" t="s">
        <v>81</v>
      </c>
      <c r="DP1" t="s">
        <v>82</v>
      </c>
      <c r="DQ1" t="s">
        <v>83</v>
      </c>
      <c r="DR1" t="s">
        <v>84</v>
      </c>
      <c r="DS1" t="s">
        <v>85</v>
      </c>
      <c r="DT1" t="s">
        <v>86</v>
      </c>
      <c r="DU1" t="s">
        <v>87</v>
      </c>
      <c r="DV1" t="s">
        <v>88</v>
      </c>
      <c r="DW1" t="s">
        <v>89</v>
      </c>
      <c r="DX1" t="s">
        <v>90</v>
      </c>
      <c r="DY1" t="s">
        <v>91</v>
      </c>
      <c r="DZ1" t="s">
        <v>92</v>
      </c>
      <c r="EA1" t="s">
        <v>93</v>
      </c>
      <c r="EB1" t="s">
        <v>94</v>
      </c>
      <c r="EC1" t="s">
        <v>95</v>
      </c>
      <c r="ED1" t="s">
        <v>96</v>
      </c>
      <c r="EE1" t="s">
        <v>97</v>
      </c>
      <c r="EF1" t="s">
        <v>98</v>
      </c>
      <c r="EG1" t="s">
        <v>99</v>
      </c>
      <c r="EH1" t="s">
        <v>100</v>
      </c>
      <c r="EI1" t="s">
        <v>404</v>
      </c>
      <c r="EJ1" t="s">
        <v>459</v>
      </c>
      <c r="EK1" t="s">
        <v>406</v>
      </c>
      <c r="EL1" t="s">
        <v>460</v>
      </c>
      <c r="EM1" t="s">
        <v>405</v>
      </c>
      <c r="EN1" t="s">
        <v>461</v>
      </c>
      <c r="EO1" t="s">
        <v>402</v>
      </c>
      <c r="EP1" t="s">
        <v>403</v>
      </c>
      <c r="EQ1" t="s">
        <v>408</v>
      </c>
      <c r="ER1" t="s">
        <v>462</v>
      </c>
      <c r="ES1" t="s">
        <v>407</v>
      </c>
      <c r="ET1" t="s">
        <v>463</v>
      </c>
      <c r="EU1" t="s">
        <v>101</v>
      </c>
      <c r="EV1" t="s">
        <v>102</v>
      </c>
      <c r="EW1" t="s">
        <v>103</v>
      </c>
      <c r="EX1" t="s">
        <v>104</v>
      </c>
      <c r="EY1" t="s">
        <v>105</v>
      </c>
      <c r="EZ1" t="s">
        <v>106</v>
      </c>
      <c r="FA1" t="s">
        <v>107</v>
      </c>
      <c r="FB1" t="s">
        <v>108</v>
      </c>
      <c r="FC1" t="s">
        <v>109</v>
      </c>
      <c r="FD1" t="s">
        <v>110</v>
      </c>
      <c r="FE1" t="s">
        <v>111</v>
      </c>
      <c r="FF1" t="s">
        <v>112</v>
      </c>
      <c r="FG1" t="s">
        <v>113</v>
      </c>
      <c r="FH1" t="s">
        <v>114</v>
      </c>
      <c r="FI1" t="s">
        <v>115</v>
      </c>
      <c r="FJ1" t="s">
        <v>116</v>
      </c>
      <c r="FK1" t="s">
        <v>117</v>
      </c>
      <c r="FL1" t="s">
        <v>411</v>
      </c>
      <c r="FM1" t="s">
        <v>464</v>
      </c>
      <c r="FN1" t="s">
        <v>413</v>
      </c>
      <c r="FO1" t="s">
        <v>465</v>
      </c>
      <c r="FP1" t="s">
        <v>412</v>
      </c>
      <c r="FQ1" t="s">
        <v>466</v>
      </c>
      <c r="FR1" t="s">
        <v>409</v>
      </c>
      <c r="FS1" t="s">
        <v>410</v>
      </c>
      <c r="FT1" t="s">
        <v>415</v>
      </c>
      <c r="FU1" t="s">
        <v>467</v>
      </c>
      <c r="FV1" t="s">
        <v>414</v>
      </c>
      <c r="FW1" t="s">
        <v>468</v>
      </c>
      <c r="FX1" t="s">
        <v>118</v>
      </c>
      <c r="FY1" t="s">
        <v>119</v>
      </c>
      <c r="FZ1" t="s">
        <v>120</v>
      </c>
      <c r="GA1" t="s">
        <v>121</v>
      </c>
      <c r="GB1" t="s">
        <v>122</v>
      </c>
      <c r="GC1" t="s">
        <v>123</v>
      </c>
      <c r="GD1" t="s">
        <v>124</v>
      </c>
      <c r="GE1" t="s">
        <v>125</v>
      </c>
      <c r="GF1" t="s">
        <v>126</v>
      </c>
      <c r="GG1" t="s">
        <v>127</v>
      </c>
      <c r="GH1" t="s">
        <v>128</v>
      </c>
      <c r="GI1" t="s">
        <v>129</v>
      </c>
      <c r="GJ1" t="s">
        <v>130</v>
      </c>
      <c r="GK1" t="s">
        <v>131</v>
      </c>
      <c r="GL1" t="s">
        <v>132</v>
      </c>
      <c r="GM1" t="s">
        <v>133</v>
      </c>
      <c r="GN1" t="s">
        <v>134</v>
      </c>
      <c r="GO1" t="s">
        <v>418</v>
      </c>
      <c r="GP1" t="s">
        <v>469</v>
      </c>
      <c r="GQ1" t="s">
        <v>420</v>
      </c>
      <c r="GR1" t="s">
        <v>470</v>
      </c>
      <c r="GS1" t="s">
        <v>419</v>
      </c>
      <c r="GT1" t="s">
        <v>471</v>
      </c>
      <c r="GU1" t="s">
        <v>416</v>
      </c>
      <c r="GV1" t="s">
        <v>417</v>
      </c>
      <c r="GW1" t="s">
        <v>422</v>
      </c>
      <c r="GX1" t="s">
        <v>472</v>
      </c>
      <c r="GY1" t="s">
        <v>421</v>
      </c>
      <c r="GZ1" t="s">
        <v>473</v>
      </c>
      <c r="HA1" t="s">
        <v>135</v>
      </c>
      <c r="HB1" t="s">
        <v>136</v>
      </c>
      <c r="HC1" t="s">
        <v>137</v>
      </c>
      <c r="HD1" t="s">
        <v>138</v>
      </c>
      <c r="HE1" t="s">
        <v>139</v>
      </c>
      <c r="HF1" t="s">
        <v>140</v>
      </c>
      <c r="HG1" t="s">
        <v>141</v>
      </c>
      <c r="HH1" t="s">
        <v>142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148</v>
      </c>
      <c r="HO1" t="s">
        <v>149</v>
      </c>
      <c r="HP1" t="s">
        <v>150</v>
      </c>
      <c r="HQ1" t="s">
        <v>151</v>
      </c>
      <c r="HR1" t="s">
        <v>152</v>
      </c>
      <c r="HS1" t="s">
        <v>153</v>
      </c>
      <c r="HT1" t="s">
        <v>154</v>
      </c>
      <c r="HU1" t="s">
        <v>155</v>
      </c>
      <c r="HV1" t="s">
        <v>156</v>
      </c>
      <c r="HW1" t="s">
        <v>157</v>
      </c>
      <c r="HX1" t="s">
        <v>425</v>
      </c>
      <c r="HY1" t="s">
        <v>474</v>
      </c>
      <c r="HZ1" t="s">
        <v>427</v>
      </c>
      <c r="IA1" t="s">
        <v>475</v>
      </c>
      <c r="IB1" t="s">
        <v>426</v>
      </c>
      <c r="IC1" t="s">
        <v>476</v>
      </c>
      <c r="ID1" t="s">
        <v>423</v>
      </c>
      <c r="IE1" t="s">
        <v>424</v>
      </c>
      <c r="IF1" t="s">
        <v>429</v>
      </c>
      <c r="IG1" t="s">
        <v>477</v>
      </c>
      <c r="IH1" t="s">
        <v>428</v>
      </c>
      <c r="II1" t="s">
        <v>478</v>
      </c>
      <c r="IJ1" t="s">
        <v>158</v>
      </c>
      <c r="IK1" t="s">
        <v>159</v>
      </c>
      <c r="IL1" t="s">
        <v>160</v>
      </c>
      <c r="IM1" t="s">
        <v>161</v>
      </c>
      <c r="IN1" t="s">
        <v>162</v>
      </c>
      <c r="IO1" t="s">
        <v>163</v>
      </c>
      <c r="IP1" t="s">
        <v>164</v>
      </c>
      <c r="IQ1" t="s">
        <v>165</v>
      </c>
      <c r="IR1" t="s">
        <v>166</v>
      </c>
      <c r="IS1" t="s">
        <v>167</v>
      </c>
      <c r="IT1" t="s">
        <v>168</v>
      </c>
      <c r="IU1" t="s">
        <v>169</v>
      </c>
      <c r="IV1" t="s">
        <v>170</v>
      </c>
      <c r="IW1" t="s">
        <v>171</v>
      </c>
      <c r="IX1" t="s">
        <v>172</v>
      </c>
      <c r="IY1" t="s">
        <v>173</v>
      </c>
      <c r="IZ1" t="s">
        <v>174</v>
      </c>
      <c r="JA1" t="s">
        <v>432</v>
      </c>
      <c r="JB1" t="s">
        <v>479</v>
      </c>
      <c r="JC1" t="s">
        <v>434</v>
      </c>
      <c r="JD1" t="s">
        <v>480</v>
      </c>
      <c r="JE1" t="s">
        <v>433</v>
      </c>
      <c r="JF1" t="s">
        <v>481</v>
      </c>
      <c r="JG1" t="s">
        <v>430</v>
      </c>
      <c r="JH1" t="s">
        <v>431</v>
      </c>
      <c r="JI1" t="s">
        <v>436</v>
      </c>
      <c r="JJ1" t="s">
        <v>482</v>
      </c>
      <c r="JK1" t="s">
        <v>435</v>
      </c>
      <c r="JL1" t="s">
        <v>483</v>
      </c>
      <c r="JM1" t="s">
        <v>175</v>
      </c>
      <c r="JN1" t="s">
        <v>176</v>
      </c>
      <c r="JO1" t="s">
        <v>177</v>
      </c>
      <c r="JP1" t="s">
        <v>178</v>
      </c>
      <c r="JQ1" t="s">
        <v>179</v>
      </c>
      <c r="JR1" t="s">
        <v>180</v>
      </c>
      <c r="JS1" t="s">
        <v>181</v>
      </c>
      <c r="JT1" t="s">
        <v>182</v>
      </c>
      <c r="JU1" t="s">
        <v>183</v>
      </c>
      <c r="JV1" t="s">
        <v>184</v>
      </c>
      <c r="JW1" t="s">
        <v>185</v>
      </c>
      <c r="JX1" t="s">
        <v>186</v>
      </c>
      <c r="JY1" t="s">
        <v>187</v>
      </c>
      <c r="JZ1" t="s">
        <v>188</v>
      </c>
      <c r="KA1" t="s">
        <v>189</v>
      </c>
      <c r="KB1" t="s">
        <v>190</v>
      </c>
      <c r="KC1" t="s">
        <v>191</v>
      </c>
      <c r="KD1" t="s">
        <v>439</v>
      </c>
      <c r="KE1" t="s">
        <v>484</v>
      </c>
      <c r="KF1" t="s">
        <v>441</v>
      </c>
      <c r="KG1" t="s">
        <v>485</v>
      </c>
      <c r="KH1" t="s">
        <v>440</v>
      </c>
      <c r="KI1" t="s">
        <v>486</v>
      </c>
      <c r="KJ1" t="s">
        <v>437</v>
      </c>
      <c r="KK1" t="s">
        <v>438</v>
      </c>
      <c r="KL1" t="s">
        <v>443</v>
      </c>
      <c r="KM1" t="s">
        <v>487</v>
      </c>
      <c r="KN1" t="s">
        <v>442</v>
      </c>
      <c r="KO1" t="s">
        <v>488</v>
      </c>
      <c r="KP1" t="s">
        <v>192</v>
      </c>
      <c r="KQ1" t="s">
        <v>193</v>
      </c>
      <c r="KR1" t="s">
        <v>194</v>
      </c>
      <c r="KS1" t="s">
        <v>195</v>
      </c>
      <c r="KT1" t="s">
        <v>196</v>
      </c>
      <c r="KU1" t="s">
        <v>197</v>
      </c>
      <c r="KV1" t="s">
        <v>198</v>
      </c>
      <c r="KW1" t="s">
        <v>199</v>
      </c>
      <c r="KX1" t="s">
        <v>200</v>
      </c>
    </row>
    <row r="2" spans="1:310" ht="14.4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0.46395999236055363</v>
      </c>
      <c r="M2">
        <v>7.0758623283307565E-2</v>
      </c>
      <c r="N2">
        <v>0.3702997206007822</v>
      </c>
      <c r="O2">
        <v>0.14499999999999996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0.21168468533441193</v>
      </c>
      <c r="AG2">
        <v>0.41948493434703404</v>
      </c>
      <c r="AH2">
        <v>6.0704203156306979E-2</v>
      </c>
      <c r="AI2">
        <v>3.6355360976742954E-2</v>
      </c>
      <c r="AJ2">
        <v>0.94863129694537307</v>
      </c>
      <c r="AK2">
        <v>2.3286774537351063</v>
      </c>
      <c r="AL2">
        <v>4.8158817750609956E-2</v>
      </c>
      <c r="AM2">
        <v>0</v>
      </c>
      <c r="AN2">
        <v>0</v>
      </c>
      <c r="AO2">
        <v>0</v>
      </c>
      <c r="AP2">
        <v>9.5433916111746536E-2</v>
      </c>
      <c r="AQ2">
        <v>1.3810364466764626E-2</v>
      </c>
      <c r="AR2">
        <v>2.3286774537351054</v>
      </c>
      <c r="AS2">
        <v>0.99999999999999967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8.2709393963513664E-3</v>
      </c>
      <c r="BJ2">
        <v>0.94863129694536474</v>
      </c>
      <c r="BK2">
        <v>0.94863129694536474</v>
      </c>
      <c r="BL2">
        <v>0.13929824561403503</v>
      </c>
      <c r="BM2">
        <v>0.2</v>
      </c>
      <c r="BN2">
        <v>0</v>
      </c>
      <c r="BO2">
        <v>1.456297926479428E-2</v>
      </c>
      <c r="BP2">
        <v>0</v>
      </c>
      <c r="BQ2">
        <v>0</v>
      </c>
      <c r="BR2">
        <v>0</v>
      </c>
      <c r="BS2">
        <v>2.8858726322779776E-2</v>
      </c>
      <c r="BT2">
        <v>4.1761833193298785E-3</v>
      </c>
      <c r="BU2">
        <v>2.3286774537351054</v>
      </c>
      <c r="BV2">
        <v>0.99999999999998068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2.5010896146409139E-3</v>
      </c>
      <c r="CM2">
        <v>0.94863129694536497</v>
      </c>
      <c r="CN2">
        <v>0.94863129694536497</v>
      </c>
      <c r="CO2">
        <v>0.13929824561403503</v>
      </c>
      <c r="CP2">
        <v>0.2</v>
      </c>
      <c r="CQ2">
        <v>0</v>
      </c>
      <c r="CR2">
        <v>0.14896288831900598</v>
      </c>
      <c r="CS2">
        <v>0</v>
      </c>
      <c r="CT2">
        <v>0</v>
      </c>
      <c r="CU2">
        <v>0</v>
      </c>
      <c r="CV2">
        <v>0.29519229191251128</v>
      </c>
      <c r="CW2">
        <v>4.2717655370212479E-2</v>
      </c>
      <c r="CX2">
        <v>2.3286774537351063</v>
      </c>
      <c r="CY2">
        <v>0.99999999999999456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2.558333196575098E-2</v>
      </c>
      <c r="DP2">
        <v>0.94863129694536519</v>
      </c>
      <c r="DQ2">
        <v>0.94863129694536519</v>
      </c>
      <c r="DR2">
        <v>0.13929824561403503</v>
      </c>
      <c r="DS2">
        <v>0.2</v>
      </c>
      <c r="DT2">
        <v>0</v>
      </c>
      <c r="DU2">
        <v>0.25771078389351404</v>
      </c>
      <c r="DV2">
        <v>0.62362525558234849</v>
      </c>
      <c r="DW2">
        <v>4.7049348251874186E-2</v>
      </c>
      <c r="DX2">
        <v>5.4047522150470199E-2</v>
      </c>
      <c r="DY2">
        <v>2.7060470155894039</v>
      </c>
      <c r="DZ2">
        <v>9.291222036312444</v>
      </c>
      <c r="EA2">
        <v>3.3741784328799235E-2</v>
      </c>
      <c r="EB2">
        <v>0</v>
      </c>
      <c r="EC2">
        <v>0</v>
      </c>
      <c r="ED2">
        <v>0</v>
      </c>
      <c r="EE2">
        <v>8.1650556324978113E-2</v>
      </c>
      <c r="EF2">
        <v>6.1601184767699543E-3</v>
      </c>
      <c r="EG2">
        <v>9.2912220363124423</v>
      </c>
      <c r="EH2">
        <v>1.0000000000000004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1</v>
      </c>
      <c r="EX2">
        <v>7.0763815481647702E-3</v>
      </c>
      <c r="EY2">
        <v>2.7060470155894358</v>
      </c>
      <c r="EZ2">
        <v>2.7060470155894358</v>
      </c>
      <c r="FA2">
        <v>0.13929824561403503</v>
      </c>
      <c r="FB2">
        <v>0.2</v>
      </c>
      <c r="FC2">
        <v>0</v>
      </c>
      <c r="FD2">
        <v>4.4095314727978466E-2</v>
      </c>
      <c r="FE2">
        <v>0</v>
      </c>
      <c r="FF2">
        <v>0</v>
      </c>
      <c r="FG2">
        <v>0</v>
      </c>
      <c r="FH2">
        <v>0.1067047001361878</v>
      </c>
      <c r="FI2">
        <v>8.0503259800331073E-3</v>
      </c>
      <c r="FJ2">
        <v>9.2912220363124423</v>
      </c>
      <c r="FK2">
        <v>0.99999999999998945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9.2477406784696094E-3</v>
      </c>
      <c r="GB2">
        <v>2.7060470155894363</v>
      </c>
      <c r="GC2">
        <v>2.7060470155894363</v>
      </c>
      <c r="GD2">
        <v>0.13929824561403503</v>
      </c>
      <c r="GE2">
        <v>0.2</v>
      </c>
      <c r="GF2">
        <v>0</v>
      </c>
      <c r="GG2">
        <v>0.17987368483673657</v>
      </c>
      <c r="GH2">
        <v>0</v>
      </c>
      <c r="GI2">
        <v>0</v>
      </c>
      <c r="GJ2">
        <v>0</v>
      </c>
      <c r="GK2">
        <v>0.43526999912117509</v>
      </c>
      <c r="GL2">
        <v>3.2838903795071123E-2</v>
      </c>
      <c r="GM2">
        <v>9.291222036312444</v>
      </c>
      <c r="GN2">
        <v>0.99999999999999301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3.7723399923835173E-2</v>
      </c>
      <c r="HE2">
        <v>2.7060470155894363</v>
      </c>
      <c r="HF2">
        <v>2.7060470155894363</v>
      </c>
      <c r="HG2">
        <v>0.13929824561403503</v>
      </c>
      <c r="HH2">
        <v>0.2</v>
      </c>
      <c r="HI2">
        <v>0</v>
      </c>
      <c r="HJ2">
        <v>0.14091536044247432</v>
      </c>
      <c r="HK2">
        <v>0.29135540752353495</v>
      </c>
      <c r="HL2">
        <v>3.7246448591818818E-2</v>
      </c>
      <c r="HM2">
        <v>2.5250801985373033E-2</v>
      </c>
      <c r="HN2">
        <v>5.4373900926172301</v>
      </c>
      <c r="HO2">
        <v>14.170141478725387</v>
      </c>
      <c r="HP2">
        <v>2.6503240002430272E-2</v>
      </c>
      <c r="HQ2">
        <v>0</v>
      </c>
      <c r="HR2">
        <v>0</v>
      </c>
      <c r="HS2">
        <v>0</v>
      </c>
      <c r="HT2">
        <v>5.4797874889973244E-2</v>
      </c>
      <c r="HU2">
        <v>7.0052800714380716E-3</v>
      </c>
      <c r="HV2">
        <v>14.170141478725395</v>
      </c>
      <c r="HW2">
        <v>1.000000000000006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4.749149157131015E-3</v>
      </c>
      <c r="IN2">
        <v>5.4373900926173109</v>
      </c>
      <c r="IO2">
        <v>5.4373900926173109</v>
      </c>
      <c r="IP2">
        <v>0.13929824561403503</v>
      </c>
      <c r="IQ2">
        <v>0.2</v>
      </c>
      <c r="IR2">
        <v>0</v>
      </c>
      <c r="IS2">
        <v>3.210272990774414E-2</v>
      </c>
      <c r="IT2">
        <v>0</v>
      </c>
      <c r="IU2">
        <v>0</v>
      </c>
      <c r="IV2">
        <v>0</v>
      </c>
      <c r="IW2">
        <v>6.6375332863070929E-2</v>
      </c>
      <c r="IX2">
        <v>8.4853253428960902E-3</v>
      </c>
      <c r="IY2">
        <v>14.170141478725386</v>
      </c>
      <c r="IZ2">
        <v>0.99999999999998335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5.7525288481328138E-3</v>
      </c>
      <c r="JQ2">
        <v>5.43739009261731</v>
      </c>
      <c r="JR2">
        <v>5.43739009261731</v>
      </c>
      <c r="JS2">
        <v>0.13929824561403503</v>
      </c>
      <c r="JT2">
        <v>0.2</v>
      </c>
      <c r="JU2">
        <v>0</v>
      </c>
      <c r="JV2">
        <v>8.2309390532296606E-2</v>
      </c>
      <c r="JW2">
        <v>0</v>
      </c>
      <c r="JX2">
        <v>0</v>
      </c>
      <c r="JY2">
        <v>0</v>
      </c>
      <c r="JZ2">
        <v>0.17018219977048651</v>
      </c>
      <c r="KA2">
        <v>2.1755843177484652E-2</v>
      </c>
      <c r="KB2">
        <v>14.170141478725387</v>
      </c>
      <c r="KC2">
        <v>0.999999999999998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1</v>
      </c>
      <c r="KR2">
        <v>1</v>
      </c>
      <c r="KS2">
        <v>1.4749123980108832E-2</v>
      </c>
      <c r="KT2">
        <v>5.43739009261731</v>
      </c>
      <c r="KU2">
        <v>5.43739009261731</v>
      </c>
      <c r="KV2">
        <v>0.13929824561403503</v>
      </c>
      <c r="KW2">
        <v>0.2</v>
      </c>
      <c r="KX2">
        <v>0</v>
      </c>
    </row>
    <row r="3" spans="1:310" ht="14.4" customHeight="1" x14ac:dyDescent="0.3">
      <c r="A3">
        <v>2017</v>
      </c>
      <c r="B3">
        <v>4.4947373908347634</v>
      </c>
      <c r="C3">
        <v>0.81633516371898784</v>
      </c>
      <c r="D3">
        <v>0.25283663872629758</v>
      </c>
      <c r="E3">
        <v>0.95935999999999999</v>
      </c>
      <c r="F3">
        <v>-0.34629683180212162</v>
      </c>
      <c r="G3">
        <v>1.0880859745566001</v>
      </c>
      <c r="H3">
        <v>0</v>
      </c>
      <c r="I3">
        <v>1.6962248070586362E-2</v>
      </c>
      <c r="J3">
        <v>5.2631578947368363E-2</v>
      </c>
      <c r="K3">
        <v>4.9269125050328197E-2</v>
      </c>
      <c r="L3">
        <v>0.46683311817482648</v>
      </c>
      <c r="M3">
        <v>7.4833241161617506E-2</v>
      </c>
      <c r="N3">
        <v>0.39390125300882967</v>
      </c>
      <c r="O3">
        <v>0.14503676057750817</v>
      </c>
      <c r="P3">
        <v>1.2048192771084338E-2</v>
      </c>
      <c r="Q3">
        <v>0</v>
      </c>
      <c r="R3">
        <v>5.301204819277109E-2</v>
      </c>
      <c r="S3">
        <v>0</v>
      </c>
      <c r="T3">
        <v>2</v>
      </c>
      <c r="U3">
        <v>0</v>
      </c>
      <c r="V3">
        <v>0</v>
      </c>
      <c r="W3">
        <v>6.5060240963855431E-2</v>
      </c>
      <c r="X3">
        <v>0</v>
      </c>
      <c r="Y3">
        <v>2</v>
      </c>
      <c r="Z3">
        <v>0</v>
      </c>
      <c r="AA3">
        <v>0</v>
      </c>
      <c r="AB3">
        <v>6.0240963855421686E-2</v>
      </c>
      <c r="AC3">
        <v>0</v>
      </c>
      <c r="AD3">
        <v>2</v>
      </c>
      <c r="AE3">
        <v>0</v>
      </c>
      <c r="AF3">
        <v>0.21504032590966327</v>
      </c>
      <c r="AG3">
        <v>0.41175362266317289</v>
      </c>
      <c r="AH3">
        <v>5.7722760562978009E-2</v>
      </c>
      <c r="AI3">
        <v>3.4238634778742699E-2</v>
      </c>
      <c r="AJ3">
        <v>0.95791399893320484</v>
      </c>
      <c r="AK3">
        <v>2.4876640507571461</v>
      </c>
      <c r="AL3">
        <v>4.8782670896236807E-2</v>
      </c>
      <c r="AM3">
        <v>1.0120481927710845E-2</v>
      </c>
      <c r="AN3">
        <v>0</v>
      </c>
      <c r="AO3">
        <v>1.2E-2</v>
      </c>
      <c r="AP3">
        <v>9.3657315491306223E-2</v>
      </c>
      <c r="AQ3">
        <v>1.3131831425850294E-2</v>
      </c>
      <c r="AR3">
        <v>2.4876406479687385</v>
      </c>
      <c r="AS3">
        <v>1.027656916529277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1.0276569165292775</v>
      </c>
      <c r="BG3">
        <v>1.0348308844724259</v>
      </c>
      <c r="BH3">
        <v>1</v>
      </c>
      <c r="BI3">
        <v>7.7779281424270952E-3</v>
      </c>
      <c r="BJ3">
        <v>0.96062735203983884</v>
      </c>
      <c r="BK3">
        <v>0.84247879231541423</v>
      </c>
      <c r="BL3">
        <v>0.14109668530724584</v>
      </c>
      <c r="BM3">
        <v>0.2</v>
      </c>
      <c r="BN3">
        <v>0</v>
      </c>
      <c r="BO3">
        <v>1.4775073781407676E-2</v>
      </c>
      <c r="BP3">
        <v>8.5542168674698806E-3</v>
      </c>
      <c r="BQ3">
        <v>0</v>
      </c>
      <c r="BR3">
        <v>1.2E-2</v>
      </c>
      <c r="BS3">
        <v>2.8324298270010043E-2</v>
      </c>
      <c r="BT3">
        <v>3.9710399425721245E-3</v>
      </c>
      <c r="BU3">
        <v>2.4876536567060792</v>
      </c>
      <c r="BV3">
        <v>1.027656916529285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1.0276569165293048</v>
      </c>
      <c r="CJ3">
        <v>1.0348308844724261</v>
      </c>
      <c r="CK3">
        <v>1</v>
      </c>
      <c r="CL3">
        <v>2.353826526538965E-3</v>
      </c>
      <c r="CM3">
        <v>0.95911814500232428</v>
      </c>
      <c r="CN3">
        <v>0.83834100457184313</v>
      </c>
      <c r="CO3">
        <v>0.14132093799199133</v>
      </c>
      <c r="CP3">
        <v>0.2</v>
      </c>
      <c r="CQ3">
        <v>0</v>
      </c>
      <c r="CR3">
        <v>0.15148287273938257</v>
      </c>
      <c r="CS3">
        <v>6.2650602409638559E-3</v>
      </c>
      <c r="CT3">
        <v>0</v>
      </c>
      <c r="CU3">
        <v>1.2E-2</v>
      </c>
      <c r="CV3">
        <v>0.28977152395884631</v>
      </c>
      <c r="CW3">
        <v>4.0619889194555593E-2</v>
      </c>
      <c r="CX3">
        <v>2.487672632677755</v>
      </c>
      <c r="CY3">
        <v>1.0276569165292899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1.0276569165292955</v>
      </c>
      <c r="DM3">
        <v>1.0348308844724254</v>
      </c>
      <c r="DN3">
        <v>1</v>
      </c>
      <c r="DO3">
        <v>2.4106881716351922E-2</v>
      </c>
      <c r="DP3">
        <v>0.95692091506236765</v>
      </c>
      <c r="DQ3">
        <v>0.83248139516326236</v>
      </c>
      <c r="DR3">
        <v>0.14164869476282491</v>
      </c>
      <c r="DS3">
        <v>0.2</v>
      </c>
      <c r="DT3">
        <v>0</v>
      </c>
      <c r="DU3">
        <v>0.27643697141981433</v>
      </c>
      <c r="DV3">
        <v>0.61850943496294353</v>
      </c>
      <c r="DW3">
        <v>4.9222477627402027E-2</v>
      </c>
      <c r="DX3">
        <v>5.7849399159329185E-2</v>
      </c>
      <c r="DY3">
        <v>2.7012699652712979</v>
      </c>
      <c r="DZ3">
        <v>9.4171812862458779</v>
      </c>
      <c r="EA3">
        <v>3.6205235887504385E-2</v>
      </c>
      <c r="EB3">
        <v>2.3855421686746988E-3</v>
      </c>
      <c r="EC3">
        <v>0</v>
      </c>
      <c r="ED3">
        <v>1.2E-2</v>
      </c>
      <c r="EE3">
        <v>8.0981149847618963E-2</v>
      </c>
      <c r="EF3">
        <v>6.4446575285899456E-3</v>
      </c>
      <c r="EG3">
        <v>9.4171912638403086</v>
      </c>
      <c r="EH3">
        <v>1.0827321798890659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1.0827321798890654</v>
      </c>
      <c r="EV3">
        <v>0.93603980604998771</v>
      </c>
      <c r="EW3">
        <v>1</v>
      </c>
      <c r="EX3">
        <v>7.5760065626153689E-3</v>
      </c>
      <c r="EY3">
        <v>2.7004091576376195</v>
      </c>
      <c r="EZ3">
        <v>2.5727374986452949</v>
      </c>
      <c r="FA3">
        <v>0.14945824819976469</v>
      </c>
      <c r="FB3">
        <v>0.2</v>
      </c>
      <c r="FC3">
        <v>0</v>
      </c>
      <c r="FD3">
        <v>4.7288851415237365E-2</v>
      </c>
      <c r="FE3">
        <v>2.9277108433734943E-3</v>
      </c>
      <c r="FF3">
        <v>0</v>
      </c>
      <c r="FG3">
        <v>1.2E-2</v>
      </c>
      <c r="FH3">
        <v>0.10582899420449945</v>
      </c>
      <c r="FI3">
        <v>8.4221444350589796E-3</v>
      </c>
      <c r="FJ3">
        <v>9.417174348035088</v>
      </c>
      <c r="FK3">
        <v>1.082732179889065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1.0827321798890763</v>
      </c>
      <c r="FY3">
        <v>0.93603980604998738</v>
      </c>
      <c r="FZ3">
        <v>1</v>
      </c>
      <c r="GA3">
        <v>9.8965821475934176E-3</v>
      </c>
      <c r="GB3">
        <v>2.7018687148742466</v>
      </c>
      <c r="GC3">
        <v>2.5764866437144187</v>
      </c>
      <c r="GD3">
        <v>0.14937670003941897</v>
      </c>
      <c r="GE3">
        <v>0.2</v>
      </c>
      <c r="GF3">
        <v>0</v>
      </c>
      <c r="GG3">
        <v>0.19294288715005628</v>
      </c>
      <c r="GH3">
        <v>2.7108433734939759E-3</v>
      </c>
      <c r="GI3">
        <v>0</v>
      </c>
      <c r="GJ3">
        <v>1.2E-2</v>
      </c>
      <c r="GK3">
        <v>0.43169928433542332</v>
      </c>
      <c r="GL3">
        <v>3.4355675663753103E-2</v>
      </c>
      <c r="GM3">
        <v>9.4171811154570495</v>
      </c>
      <c r="GN3">
        <v>1.0827321798890641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1.0827321798890717</v>
      </c>
      <c r="HB3">
        <v>0.93603980604998749</v>
      </c>
      <c r="HC3">
        <v>1</v>
      </c>
      <c r="HD3">
        <v>4.0376810775940415E-2</v>
      </c>
      <c r="HE3">
        <v>2.701284702116777</v>
      </c>
      <c r="HF3">
        <v>2.5749826839042944</v>
      </c>
      <c r="HG3">
        <v>0.14940931928241061</v>
      </c>
      <c r="HH3">
        <v>0.2</v>
      </c>
      <c r="HI3">
        <v>0</v>
      </c>
      <c r="HJ3">
        <v>0.15053010731540628</v>
      </c>
      <c r="HK3">
        <v>0.28898231613776987</v>
      </c>
      <c r="HL3">
        <v>3.8091522387128131E-2</v>
      </c>
      <c r="HM3">
        <v>2.7112751096419325E-2</v>
      </c>
      <c r="HN3">
        <v>5.4325455423416615</v>
      </c>
      <c r="HO3">
        <v>14.643851451888699</v>
      </c>
      <c r="HP3">
        <v>2.8311573339093513E-2</v>
      </c>
      <c r="HQ3">
        <v>0</v>
      </c>
      <c r="HR3">
        <v>0</v>
      </c>
      <c r="HS3">
        <v>1.2E-2</v>
      </c>
      <c r="HT3">
        <v>5.4351545899669937E-2</v>
      </c>
      <c r="HU3">
        <v>7.1642208252815191E-3</v>
      </c>
      <c r="HV3">
        <v>14.643851451888693</v>
      </c>
      <c r="HW3">
        <v>1.0703864390270845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1.0703864390270781</v>
      </c>
      <c r="IK3">
        <v>0.96529610314611414</v>
      </c>
      <c r="IL3">
        <v>1</v>
      </c>
      <c r="IM3">
        <v>5.0993429472716498E-3</v>
      </c>
      <c r="IN3">
        <v>5.4325455423416393</v>
      </c>
      <c r="IO3">
        <v>5.1411044288153551</v>
      </c>
      <c r="IP3">
        <v>0.14879962546885236</v>
      </c>
      <c r="IQ3">
        <v>0.2</v>
      </c>
      <c r="IR3">
        <v>0</v>
      </c>
      <c r="IS3">
        <v>3.4293120089652109E-2</v>
      </c>
      <c r="IT3">
        <v>0</v>
      </c>
      <c r="IU3">
        <v>0</v>
      </c>
      <c r="IV3">
        <v>1.2E-2</v>
      </c>
      <c r="IW3">
        <v>6.5834705414336753E-2</v>
      </c>
      <c r="IX3">
        <v>8.6778464116975436E-3</v>
      </c>
      <c r="IY3">
        <v>14.643851451888693</v>
      </c>
      <c r="IZ3">
        <v>1.0703864390270772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1.070386439027095</v>
      </c>
      <c r="JN3">
        <v>0.96529610314611414</v>
      </c>
      <c r="JO3">
        <v>1</v>
      </c>
      <c r="JP3">
        <v>6.1767100674563011E-3</v>
      </c>
      <c r="JQ3">
        <v>5.4325455423416136</v>
      </c>
      <c r="JR3">
        <v>5.1411044288153498</v>
      </c>
      <c r="JS3">
        <v>0.14879962546885306</v>
      </c>
      <c r="JT3">
        <v>0.2</v>
      </c>
      <c r="JU3">
        <v>0</v>
      </c>
      <c r="JV3">
        <v>8.7925413886660753E-2</v>
      </c>
      <c r="JW3">
        <v>0</v>
      </c>
      <c r="JX3">
        <v>0</v>
      </c>
      <c r="JY3">
        <v>1.2E-2</v>
      </c>
      <c r="JZ3">
        <v>0.1687960648237633</v>
      </c>
      <c r="KA3">
        <v>2.2249455150149072E-2</v>
      </c>
      <c r="KB3">
        <v>14.643851451888697</v>
      </c>
      <c r="KC3">
        <v>1.0703864390270819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1.0703864390270841</v>
      </c>
      <c r="KQ3">
        <v>0.96529610314611436</v>
      </c>
      <c r="KR3">
        <v>1</v>
      </c>
      <c r="KS3">
        <v>1.5836698081691369E-2</v>
      </c>
      <c r="KT3">
        <v>5.4325455423416829</v>
      </c>
      <c r="KU3">
        <v>5.1411044288153658</v>
      </c>
      <c r="KV3">
        <v>0.14879962546885112</v>
      </c>
      <c r="KW3">
        <v>0.2</v>
      </c>
      <c r="KX3">
        <v>0</v>
      </c>
    </row>
    <row r="4" spans="1:310" ht="14.4" customHeight="1" x14ac:dyDescent="0.3">
      <c r="A4">
        <v>2018</v>
      </c>
      <c r="B4">
        <v>4.4947373908347634</v>
      </c>
      <c r="C4">
        <v>0.8086838071701139</v>
      </c>
      <c r="D4">
        <v>0.26738452371054916</v>
      </c>
      <c r="E4">
        <v>0.96880999999999995</v>
      </c>
      <c r="F4">
        <v>-0.36424133896857386</v>
      </c>
      <c r="G4">
        <v>1.0434079862907617</v>
      </c>
      <c r="H4">
        <v>0</v>
      </c>
      <c r="I4">
        <v>1.7495581284460285E-2</v>
      </c>
      <c r="J4">
        <v>5.2631578947368363E-2</v>
      </c>
      <c r="K4">
        <v>5.2317041542901878E-2</v>
      </c>
      <c r="L4">
        <v>0.47246684790024568</v>
      </c>
      <c r="M4">
        <v>7.9735453092468864E-2</v>
      </c>
      <c r="N4">
        <v>0.41693259963038015</v>
      </c>
      <c r="O4">
        <v>0.14394191862075556</v>
      </c>
      <c r="P4">
        <v>2.4096385542168676E-2</v>
      </c>
      <c r="Q4">
        <v>0</v>
      </c>
      <c r="R4">
        <v>0.10602409638554218</v>
      </c>
      <c r="S4">
        <v>0</v>
      </c>
      <c r="T4">
        <v>1.9555555555555555</v>
      </c>
      <c r="U4">
        <v>0</v>
      </c>
      <c r="V4">
        <v>0</v>
      </c>
      <c r="W4">
        <v>0.13012048192771086</v>
      </c>
      <c r="X4">
        <v>0</v>
      </c>
      <c r="Y4">
        <v>1.9555555555555555</v>
      </c>
      <c r="Z4">
        <v>0</v>
      </c>
      <c r="AA4">
        <v>0</v>
      </c>
      <c r="AB4">
        <v>0.12048192771084337</v>
      </c>
      <c r="AC4">
        <v>0</v>
      </c>
      <c r="AD4">
        <v>1.9555555555555555</v>
      </c>
      <c r="AE4">
        <v>0</v>
      </c>
      <c r="AF4">
        <v>0.21722513931862716</v>
      </c>
      <c r="AG4">
        <v>0.40360651591043178</v>
      </c>
      <c r="AH4">
        <v>5.5024001454449932E-2</v>
      </c>
      <c r="AI4">
        <v>3.2699076567312184E-2</v>
      </c>
      <c r="AJ4">
        <v>0.96742165548813663</v>
      </c>
      <c r="AK4">
        <v>2.6362425907933593</v>
      </c>
      <c r="AL4">
        <v>4.9132285403876354E-2</v>
      </c>
      <c r="AM4">
        <v>2.0240963855421689E-2</v>
      </c>
      <c r="AN4">
        <v>0</v>
      </c>
      <c r="AO4">
        <v>1.1733333333333333E-2</v>
      </c>
      <c r="AP4">
        <v>9.1769215715805902E-2</v>
      </c>
      <c r="AQ4">
        <v>1.2517618364329507E-2</v>
      </c>
      <c r="AR4">
        <v>2.6361914777321305</v>
      </c>
      <c r="AS4">
        <v>1.0538558110412366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1.0254938142200625</v>
      </c>
      <c r="BG4">
        <v>1.0725591017161786</v>
      </c>
      <c r="BH4">
        <v>1</v>
      </c>
      <c r="BI4">
        <v>7.4105301867179712E-3</v>
      </c>
      <c r="BJ4">
        <v>0.9730166148379189</v>
      </c>
      <c r="BK4">
        <v>0.87376471512224274</v>
      </c>
      <c r="BL4">
        <v>0.14481970254183255</v>
      </c>
      <c r="BM4">
        <v>0.2</v>
      </c>
      <c r="BN4">
        <v>0</v>
      </c>
      <c r="BO4">
        <v>1.4905557666897806E-2</v>
      </c>
      <c r="BP4">
        <v>1.7108433734939761E-2</v>
      </c>
      <c r="BQ4">
        <v>0</v>
      </c>
      <c r="BR4">
        <v>1.1733333333333333E-2</v>
      </c>
      <c r="BS4">
        <v>2.7758931633229966E-2</v>
      </c>
      <c r="BT4">
        <v>3.7853451268614149E-3</v>
      </c>
      <c r="BU4">
        <v>2.6362198895673883</v>
      </c>
      <c r="BV4">
        <v>1.053855811041237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1.0254938142200549</v>
      </c>
      <c r="CJ4">
        <v>1.0725591017161789</v>
      </c>
      <c r="CK4">
        <v>1</v>
      </c>
      <c r="CL4">
        <v>2.24553139234672E-3</v>
      </c>
      <c r="CM4">
        <v>0.96990084228632012</v>
      </c>
      <c r="CN4">
        <v>0.86871621120332798</v>
      </c>
      <c r="CO4">
        <v>0.14527511672678337</v>
      </c>
      <c r="CP4">
        <v>0.2</v>
      </c>
      <c r="CQ4">
        <v>0</v>
      </c>
      <c r="CR4">
        <v>0.1531885193400403</v>
      </c>
      <c r="CS4">
        <v>1.2530120481927712E-2</v>
      </c>
      <c r="CT4">
        <v>0</v>
      </c>
      <c r="CU4">
        <v>1.1733333333333333E-2</v>
      </c>
      <c r="CV4">
        <v>0.28407653478288769</v>
      </c>
      <c r="CW4">
        <v>3.8721037963259007E-2</v>
      </c>
      <c r="CX4">
        <v>2.6362613337250345</v>
      </c>
      <c r="CY4">
        <v>1.0538558110412384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1.0254938142200514</v>
      </c>
      <c r="DM4">
        <v>1.0725591017161784</v>
      </c>
      <c r="DN4">
        <v>1</v>
      </c>
      <c r="DO4">
        <v>2.3043075157275432E-2</v>
      </c>
      <c r="DP4">
        <v>0.96537822528461248</v>
      </c>
      <c r="DQ4">
        <v>0.86156951383155012</v>
      </c>
      <c r="DR4">
        <v>0.1459393154987747</v>
      </c>
      <c r="DS4">
        <v>0.2</v>
      </c>
      <c r="DT4">
        <v>0</v>
      </c>
      <c r="DU4">
        <v>0.29474500910562734</v>
      </c>
      <c r="DV4">
        <v>0.61809132828727131</v>
      </c>
      <c r="DW4">
        <v>4.9940154274507882E-2</v>
      </c>
      <c r="DX4">
        <v>6.2240949584235206E-2</v>
      </c>
      <c r="DY4">
        <v>2.6971022418712827</v>
      </c>
      <c r="DZ4">
        <v>9.7842253486431741</v>
      </c>
      <c r="EA4">
        <v>3.8615629867144327E-2</v>
      </c>
      <c r="EB4">
        <v>4.7710843373493976E-3</v>
      </c>
      <c r="EC4">
        <v>0</v>
      </c>
      <c r="ED4">
        <v>1.1733333333333333E-2</v>
      </c>
      <c r="EE4">
        <v>8.0928647301841294E-2</v>
      </c>
      <c r="EF4">
        <v>6.5386364303837187E-3</v>
      </c>
      <c r="EG4">
        <v>9.7842462669638515</v>
      </c>
      <c r="EH4">
        <v>1.1551438369077887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1.0668786412408486</v>
      </c>
      <c r="EV4">
        <v>0.92197124595705704</v>
      </c>
      <c r="EW4">
        <v>1</v>
      </c>
      <c r="EX4">
        <v>8.1534738193790677E-3</v>
      </c>
      <c r="EY4">
        <v>2.6953736869724945</v>
      </c>
      <c r="EZ4">
        <v>2.6650059756793616</v>
      </c>
      <c r="FA4">
        <v>0.1607430516265094</v>
      </c>
      <c r="FB4">
        <v>0.2</v>
      </c>
      <c r="FC4">
        <v>0</v>
      </c>
      <c r="FD4">
        <v>5.0409307004913806E-2</v>
      </c>
      <c r="FE4">
        <v>5.8554216867469887E-3</v>
      </c>
      <c r="FF4">
        <v>0</v>
      </c>
      <c r="FG4">
        <v>1.1733333333333333E-2</v>
      </c>
      <c r="FH4">
        <v>0.10575541664268576</v>
      </c>
      <c r="FI4">
        <v>8.5449286903964937E-3</v>
      </c>
      <c r="FJ4">
        <v>9.7842107994132181</v>
      </c>
      <c r="FK4">
        <v>1.1551438369101612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1.0668786412430407</v>
      </c>
      <c r="FY4">
        <v>0.92197124594713031</v>
      </c>
      <c r="FZ4">
        <v>1</v>
      </c>
      <c r="GA4">
        <v>1.0645740215995828E-2</v>
      </c>
      <c r="GB4">
        <v>2.6983051429796152</v>
      </c>
      <c r="GC4">
        <v>2.6695910206648095</v>
      </c>
      <c r="GD4">
        <v>0.16056803272486711</v>
      </c>
      <c r="GE4">
        <v>0.2</v>
      </c>
      <c r="GF4">
        <v>0</v>
      </c>
      <c r="GG4">
        <v>0.20572008532054892</v>
      </c>
      <c r="GH4">
        <v>5.4216867469879517E-3</v>
      </c>
      <c r="GI4">
        <v>0</v>
      </c>
      <c r="GJ4">
        <v>1.1733333333333333E-2</v>
      </c>
      <c r="GK4">
        <v>0.43140723967244821</v>
      </c>
      <c r="GL4">
        <v>3.485658915372767E-2</v>
      </c>
      <c r="GM4">
        <v>9.7842249913173056</v>
      </c>
      <c r="GN4">
        <v>1.1551438369126918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1.0668786412453788</v>
      </c>
      <c r="HB4">
        <v>0.92197124593656188</v>
      </c>
      <c r="HC4">
        <v>1</v>
      </c>
      <c r="HD4">
        <v>4.3441737320801102E-2</v>
      </c>
      <c r="HE4">
        <v>2.6971317797162548</v>
      </c>
      <c r="HF4">
        <v>2.6677517495476488</v>
      </c>
      <c r="HG4">
        <v>0.16063803898390469</v>
      </c>
      <c r="HH4">
        <v>0.2</v>
      </c>
      <c r="HI4">
        <v>0</v>
      </c>
      <c r="HJ4">
        <v>0.1601071275289366</v>
      </c>
      <c r="HK4">
        <v>0.28888823925394558</v>
      </c>
      <c r="HL4">
        <v>3.8977762891797746E-2</v>
      </c>
      <c r="HM4">
        <v>2.9277088200405886E-2</v>
      </c>
      <c r="HN4">
        <v>5.4269714889934919</v>
      </c>
      <c r="HO4">
        <v>15.056855466408429</v>
      </c>
      <c r="HP4">
        <v>3.0112811078047301E-2</v>
      </c>
      <c r="HQ4">
        <v>0</v>
      </c>
      <c r="HR4">
        <v>0</v>
      </c>
      <c r="HS4">
        <v>1.1733333333333333E-2</v>
      </c>
      <c r="HT4">
        <v>5.4333852000133839E-2</v>
      </c>
      <c r="HU4">
        <v>7.3309041784758158E-3</v>
      </c>
      <c r="HV4">
        <v>15.056855466408427</v>
      </c>
      <c r="HW4">
        <v>1.1394903719991323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1.0645597986413757</v>
      </c>
      <c r="IK4">
        <v>0.93692748186648378</v>
      </c>
      <c r="IL4">
        <v>1</v>
      </c>
      <c r="IM4">
        <v>5.5064096114947605E-3</v>
      </c>
      <c r="IN4">
        <v>5.4269714889935523</v>
      </c>
      <c r="IO4">
        <v>5.325222900062224</v>
      </c>
      <c r="IP4">
        <v>0.15957797834312057</v>
      </c>
      <c r="IQ4">
        <v>0.2</v>
      </c>
      <c r="IR4">
        <v>0</v>
      </c>
      <c r="IS4">
        <v>3.6474915546658944E-2</v>
      </c>
      <c r="IT4">
        <v>0</v>
      </c>
      <c r="IU4">
        <v>0</v>
      </c>
      <c r="IV4">
        <v>1.1733333333333333E-2</v>
      </c>
      <c r="IW4">
        <v>6.5813273224243407E-2</v>
      </c>
      <c r="IX4">
        <v>8.8797459027493194E-3</v>
      </c>
      <c r="IY4">
        <v>15.056855466408422</v>
      </c>
      <c r="IZ4">
        <v>1.1394903719991327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1.0645597986413835</v>
      </c>
      <c r="JN4">
        <v>0.93692748186648367</v>
      </c>
      <c r="JO4">
        <v>1</v>
      </c>
      <c r="JP4">
        <v>6.6697800156891368E-3</v>
      </c>
      <c r="JQ4">
        <v>5.4269714889935585</v>
      </c>
      <c r="JR4">
        <v>5.3252229000622187</v>
      </c>
      <c r="JS4">
        <v>0.1595779783431204</v>
      </c>
      <c r="JT4">
        <v>0.2</v>
      </c>
      <c r="JU4">
        <v>0</v>
      </c>
      <c r="JV4">
        <v>9.3519400904228681E-2</v>
      </c>
      <c r="JW4">
        <v>0</v>
      </c>
      <c r="JX4">
        <v>0</v>
      </c>
      <c r="JY4">
        <v>1.1733333333333333E-2</v>
      </c>
      <c r="JZ4">
        <v>0.16874111402956521</v>
      </c>
      <c r="KA4">
        <v>2.2767112810572612E-2</v>
      </c>
      <c r="KB4">
        <v>15.056855466408434</v>
      </c>
      <c r="KC4">
        <v>1.1394903719991321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1.0645597986413782</v>
      </c>
      <c r="KQ4">
        <v>0.93692748186648422</v>
      </c>
      <c r="KR4">
        <v>1</v>
      </c>
      <c r="KS4">
        <v>1.7100898573221678E-2</v>
      </c>
      <c r="KT4">
        <v>5.4269714889935452</v>
      </c>
      <c r="KU4">
        <v>5.3252229000622355</v>
      </c>
      <c r="KV4">
        <v>0.15957797834312093</v>
      </c>
      <c r="KW4">
        <v>0.2</v>
      </c>
      <c r="KX4">
        <v>0</v>
      </c>
    </row>
    <row r="5" spans="1:310" ht="14.4" customHeight="1" x14ac:dyDescent="0.3">
      <c r="A5">
        <v>2019</v>
      </c>
      <c r="B5">
        <v>4.4947373908347634</v>
      </c>
      <c r="C5">
        <v>0.80654233293385136</v>
      </c>
      <c r="D5">
        <v>0.28210414743392437</v>
      </c>
      <c r="E5">
        <v>0.97841</v>
      </c>
      <c r="F5">
        <v>-0.38235464936033792</v>
      </c>
      <c r="G5">
        <v>1.0405554234680241</v>
      </c>
      <c r="H5">
        <v>0</v>
      </c>
      <c r="I5">
        <v>1.8195191133303486E-2</v>
      </c>
      <c r="J5">
        <v>5.2631578947368363E-2</v>
      </c>
      <c r="K5">
        <v>5.548520672396829E-2</v>
      </c>
      <c r="L5">
        <v>0.48070536983418938</v>
      </c>
      <c r="M5">
        <v>8.5344988869535565E-2</v>
      </c>
      <c r="N5">
        <v>0.4411295341607317</v>
      </c>
      <c r="O5">
        <v>0.14247295926915135</v>
      </c>
      <c r="P5">
        <v>3.6144578313253017E-2</v>
      </c>
      <c r="Q5">
        <v>0</v>
      </c>
      <c r="R5">
        <v>0.15903614457831328</v>
      </c>
      <c r="S5">
        <v>0</v>
      </c>
      <c r="T5">
        <v>1.911111111111111</v>
      </c>
      <c r="U5">
        <v>0</v>
      </c>
      <c r="V5">
        <v>0</v>
      </c>
      <c r="W5">
        <v>0.19518072289156629</v>
      </c>
      <c r="X5">
        <v>0</v>
      </c>
      <c r="Y5">
        <v>1.911111111111111</v>
      </c>
      <c r="Z5">
        <v>0</v>
      </c>
      <c r="AA5">
        <v>0</v>
      </c>
      <c r="AB5">
        <v>0.18072289156626506</v>
      </c>
      <c r="AC5">
        <v>0</v>
      </c>
      <c r="AD5">
        <v>1.911111111111111</v>
      </c>
      <c r="AE5">
        <v>0</v>
      </c>
      <c r="AF5">
        <v>0.21908608708695645</v>
      </c>
      <c r="AG5">
        <v>0.39538729114688514</v>
      </c>
      <c r="AH5">
        <v>5.2445352475864321E-2</v>
      </c>
      <c r="AI5">
        <v>3.1573212001724457E-2</v>
      </c>
      <c r="AJ5">
        <v>0.97726496728171874</v>
      </c>
      <c r="AK5">
        <v>2.7901150367575238</v>
      </c>
      <c r="AL5">
        <v>4.940080428958505E-2</v>
      </c>
      <c r="AM5">
        <v>3.0361445783132535E-2</v>
      </c>
      <c r="AN5">
        <v>0</v>
      </c>
      <c r="AO5">
        <v>1.1466666666666667E-2</v>
      </c>
      <c r="AP5">
        <v>8.9846941700810229E-2</v>
      </c>
      <c r="AQ5">
        <v>1.1930739701920066E-2</v>
      </c>
      <c r="AR5">
        <v>2.79003146900574</v>
      </c>
      <c r="AS5">
        <v>1.0787595319972907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1.0236310515111631</v>
      </c>
      <c r="BG5">
        <v>1.11298578118042</v>
      </c>
      <c r="BH5">
        <v>1</v>
      </c>
      <c r="BI5">
        <v>7.1332929829864356E-3</v>
      </c>
      <c r="BJ5">
        <v>0.98591891465561354</v>
      </c>
      <c r="BK5">
        <v>0.90293868108551045</v>
      </c>
      <c r="BL5">
        <v>0.14862632193783729</v>
      </c>
      <c r="BM5">
        <v>0.2</v>
      </c>
      <c r="BN5">
        <v>0</v>
      </c>
      <c r="BO5">
        <v>1.5012778975152378E-2</v>
      </c>
      <c r="BP5">
        <v>2.5662650602409645E-2</v>
      </c>
      <c r="BQ5">
        <v>0</v>
      </c>
      <c r="BR5">
        <v>1.1466666666666667E-2</v>
      </c>
      <c r="BS5">
        <v>2.7186175171971728E-2</v>
      </c>
      <c r="BT5">
        <v>3.6079146444674024E-3</v>
      </c>
      <c r="BU5">
        <v>2.7900779479420699</v>
      </c>
      <c r="BV5">
        <v>1.0787595319972874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1.0236310515111595</v>
      </c>
      <c r="CJ5">
        <v>1.1129857811804205</v>
      </c>
      <c r="CK5">
        <v>1</v>
      </c>
      <c r="CL5">
        <v>2.1651867222718781E-3</v>
      </c>
      <c r="CM5">
        <v>0.98109227275456834</v>
      </c>
      <c r="CN5">
        <v>0.89682427877631432</v>
      </c>
      <c r="CO5">
        <v>0.14931941684117422</v>
      </c>
      <c r="CP5">
        <v>0.2</v>
      </c>
      <c r="CQ5">
        <v>0</v>
      </c>
      <c r="CR5">
        <v>0.15467538480236626</v>
      </c>
      <c r="CS5">
        <v>1.8795180722891564E-2</v>
      </c>
      <c r="CT5">
        <v>0</v>
      </c>
      <c r="CU5">
        <v>1.1466666666666667E-2</v>
      </c>
      <c r="CV5">
        <v>0.27835031452194331</v>
      </c>
      <c r="CW5">
        <v>3.6906698129476855E-2</v>
      </c>
      <c r="CX5">
        <v>2.790145677222041</v>
      </c>
      <c r="CY5">
        <v>1.0787595319972887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1.0236310515111595</v>
      </c>
      <c r="DM5">
        <v>1.1129857811804198</v>
      </c>
      <c r="DN5">
        <v>1</v>
      </c>
      <c r="DO5">
        <v>2.2274966210947579E-2</v>
      </c>
      <c r="DP5">
        <v>0.97411135668442195</v>
      </c>
      <c r="DQ5">
        <v>0.88817545833562095</v>
      </c>
      <c r="DR5">
        <v>0.15032892243733514</v>
      </c>
      <c r="DS5">
        <v>0.2</v>
      </c>
      <c r="DT5">
        <v>0</v>
      </c>
      <c r="DU5">
        <v>0.31390345895221256</v>
      </c>
      <c r="DV5">
        <v>0.62249094994468512</v>
      </c>
      <c r="DW5">
        <v>5.0154125707874267E-2</v>
      </c>
      <c r="DX5">
        <v>6.7141228855710514E-2</v>
      </c>
      <c r="DY5">
        <v>2.6933637360695539</v>
      </c>
      <c r="DZ5">
        <v>10.25901465287072</v>
      </c>
      <c r="EA5">
        <v>4.1139492382214288E-2</v>
      </c>
      <c r="EB5">
        <v>7.1566265060240969E-3</v>
      </c>
      <c r="EC5">
        <v>0</v>
      </c>
      <c r="ED5">
        <v>1.1466666666666667E-2</v>
      </c>
      <c r="EE5">
        <v>8.1509274672752166E-2</v>
      </c>
      <c r="EF5">
        <v>6.5666666327415706E-3</v>
      </c>
      <c r="EG5">
        <v>10.259048336697369</v>
      </c>
      <c r="EH5">
        <v>1.222472037733253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1.058285556027114</v>
      </c>
      <c r="EV5">
        <v>0.92337317394171292</v>
      </c>
      <c r="EW5">
        <v>1</v>
      </c>
      <c r="EX5">
        <v>8.7982332953370108E-3</v>
      </c>
      <c r="EY5">
        <v>2.6907408100963983</v>
      </c>
      <c r="EZ5">
        <v>2.7382426115779093</v>
      </c>
      <c r="FA5">
        <v>0.17137689359643218</v>
      </c>
      <c r="FB5">
        <v>0.2</v>
      </c>
      <c r="FC5">
        <v>0</v>
      </c>
      <c r="FD5">
        <v>5.3673344571833939E-2</v>
      </c>
      <c r="FE5">
        <v>8.783132530120483E-3</v>
      </c>
      <c r="FF5">
        <v>0</v>
      </c>
      <c r="FG5">
        <v>1.1466666666666667E-2</v>
      </c>
      <c r="FH5">
        <v>0.10650403655103291</v>
      </c>
      <c r="FI5">
        <v>8.5815262453691199E-3</v>
      </c>
      <c r="FJ5">
        <v>10.258991221599887</v>
      </c>
      <c r="FK5">
        <v>1.2224720377373566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1.0582855560284927</v>
      </c>
      <c r="FY5">
        <v>0.92337317392545981</v>
      </c>
      <c r="FZ5">
        <v>1</v>
      </c>
      <c r="GA5">
        <v>1.1481321818226862E-2</v>
      </c>
      <c r="GB5">
        <v>2.695189849616499</v>
      </c>
      <c r="GC5">
        <v>2.7438133240598876</v>
      </c>
      <c r="GD5">
        <v>0.17110069466447311</v>
      </c>
      <c r="GE5">
        <v>0.2</v>
      </c>
      <c r="GF5">
        <v>0</v>
      </c>
      <c r="GG5">
        <v>0.21909065419519186</v>
      </c>
      <c r="GH5">
        <v>8.1325301204819272E-3</v>
      </c>
      <c r="GI5">
        <v>0</v>
      </c>
      <c r="GJ5">
        <v>1.1466666666666667E-2</v>
      </c>
      <c r="GK5">
        <v>0.43447758640160911</v>
      </c>
      <c r="GL5">
        <v>3.5005932829763581E-2</v>
      </c>
      <c r="GM5">
        <v>10.259014078271127</v>
      </c>
      <c r="GN5">
        <v>1.2224720377417357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1.0582855560299653</v>
      </c>
      <c r="HB5">
        <v>0.92337317390815621</v>
      </c>
      <c r="HC5">
        <v>1</v>
      </c>
      <c r="HD5">
        <v>4.6861678792076422E-2</v>
      </c>
      <c r="HE5">
        <v>2.6934084915302061</v>
      </c>
      <c r="HF5">
        <v>2.7415786305067931</v>
      </c>
      <c r="HG5">
        <v>0.17121117656888049</v>
      </c>
      <c r="HH5">
        <v>0.2</v>
      </c>
      <c r="HI5">
        <v>0</v>
      </c>
      <c r="HJ5">
        <v>0.17030530914366029</v>
      </c>
      <c r="HK5">
        <v>0.29115083335373504</v>
      </c>
      <c r="HL5">
        <v>3.9873481085412742E-2</v>
      </c>
      <c r="HM5">
        <v>3.17131205853282E-2</v>
      </c>
      <c r="HN5">
        <v>5.4208530863673703</v>
      </c>
      <c r="HO5">
        <v>15.484726328910718</v>
      </c>
      <c r="HP5">
        <v>3.2030876320010823E-2</v>
      </c>
      <c r="HQ5">
        <v>0</v>
      </c>
      <c r="HR5">
        <v>0</v>
      </c>
      <c r="HS5">
        <v>1.1466666666666667E-2</v>
      </c>
      <c r="HT5">
        <v>5.4759398755764667E-2</v>
      </c>
      <c r="HU5">
        <v>7.4993700872694373E-3</v>
      </c>
      <c r="HV5">
        <v>15.484726328910719</v>
      </c>
      <c r="HW5">
        <v>1.2078427028727945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1.0599850007979832</v>
      </c>
      <c r="IK5">
        <v>0.91190726197407357</v>
      </c>
      <c r="IL5">
        <v>1</v>
      </c>
      <c r="IM5">
        <v>5.9645764908794387E-3</v>
      </c>
      <c r="IN5">
        <v>5.4208530863673436</v>
      </c>
      <c r="IO5">
        <v>5.4726166747902933</v>
      </c>
      <c r="IP5">
        <v>0.16980428487525556</v>
      </c>
      <c r="IQ5">
        <v>0.2</v>
      </c>
      <c r="IR5">
        <v>0</v>
      </c>
      <c r="IS5">
        <v>3.8798221316162701E-2</v>
      </c>
      <c r="IT5">
        <v>0</v>
      </c>
      <c r="IU5">
        <v>0</v>
      </c>
      <c r="IV5">
        <v>1.1466666666666667E-2</v>
      </c>
      <c r="IW5">
        <v>6.6328727657659098E-2</v>
      </c>
      <c r="IX5">
        <v>9.0838045600368199E-3</v>
      </c>
      <c r="IY5">
        <v>15.484726328910702</v>
      </c>
      <c r="IZ5">
        <v>1.2078427028727989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1.0599850007979867</v>
      </c>
      <c r="JN5">
        <v>0.91190726197407335</v>
      </c>
      <c r="JO5">
        <v>1</v>
      </c>
      <c r="JP5">
        <v>7.2247464115038178E-3</v>
      </c>
      <c r="JQ5">
        <v>5.420853086367333</v>
      </c>
      <c r="JR5">
        <v>5.4726166747902898</v>
      </c>
      <c r="JS5">
        <v>0.16980428487525573</v>
      </c>
      <c r="JT5">
        <v>0.2</v>
      </c>
      <c r="JU5">
        <v>0</v>
      </c>
      <c r="JV5">
        <v>9.9476211507485743E-2</v>
      </c>
      <c r="JW5">
        <v>0</v>
      </c>
      <c r="JX5">
        <v>0</v>
      </c>
      <c r="JY5">
        <v>1.1466666666666667E-2</v>
      </c>
      <c r="JZ5">
        <v>0.17006270694030953</v>
      </c>
      <c r="KA5">
        <v>2.3290306438106492E-2</v>
      </c>
      <c r="KB5">
        <v>15.48472632891071</v>
      </c>
      <c r="KC5">
        <v>1.2078427028727983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1.0599850007979867</v>
      </c>
      <c r="KQ5">
        <v>0.91190726197407412</v>
      </c>
      <c r="KR5">
        <v>1</v>
      </c>
      <c r="KS5">
        <v>1.8523797682944779E-2</v>
      </c>
      <c r="KT5">
        <v>5.4208530863674476</v>
      </c>
      <c r="KU5">
        <v>5.4726166747903093</v>
      </c>
      <c r="KV5">
        <v>0.1698042848752522</v>
      </c>
      <c r="KW5">
        <v>0.2</v>
      </c>
      <c r="KX5">
        <v>0</v>
      </c>
    </row>
    <row r="6" spans="1:310" ht="14.4" customHeight="1" x14ac:dyDescent="0.3">
      <c r="A6">
        <v>2020</v>
      </c>
      <c r="B6">
        <v>4.4947373908347634</v>
      </c>
      <c r="C6">
        <v>0.81012752526682197</v>
      </c>
      <c r="D6">
        <v>0.29716381594630553</v>
      </c>
      <c r="E6">
        <v>0.98665999999999998</v>
      </c>
      <c r="F6">
        <v>-0.40139150519219585</v>
      </c>
      <c r="G6">
        <v>1.0403135295907739</v>
      </c>
      <c r="H6">
        <v>0</v>
      </c>
      <c r="I6">
        <v>1.9027738498007374E-2</v>
      </c>
      <c r="J6">
        <v>5.2631578947368363E-2</v>
      </c>
      <c r="K6">
        <v>5.8788319559520637E-2</v>
      </c>
      <c r="L6">
        <v>0.49142315241029105</v>
      </c>
      <c r="M6">
        <v>9.1573501470571264E-2</v>
      </c>
      <c r="N6">
        <v>0.46655337547440479</v>
      </c>
      <c r="O6">
        <v>0.14095412277755226</v>
      </c>
      <c r="P6">
        <v>4.8192771084337352E-2</v>
      </c>
      <c r="Q6">
        <v>0</v>
      </c>
      <c r="R6">
        <v>0.21204819277108436</v>
      </c>
      <c r="S6">
        <v>0</v>
      </c>
      <c r="T6">
        <v>1.8666666666666665</v>
      </c>
      <c r="U6">
        <v>1</v>
      </c>
      <c r="V6">
        <v>0</v>
      </c>
      <c r="W6">
        <v>0.26024096385542173</v>
      </c>
      <c r="X6">
        <v>0</v>
      </c>
      <c r="Y6">
        <v>1.8666666666666665</v>
      </c>
      <c r="Z6">
        <v>0</v>
      </c>
      <c r="AA6">
        <v>0</v>
      </c>
      <c r="AB6">
        <v>0.24096385542168675</v>
      </c>
      <c r="AC6">
        <v>0</v>
      </c>
      <c r="AD6">
        <v>1.8666666666666665</v>
      </c>
      <c r="AE6">
        <v>0</v>
      </c>
      <c r="AF6">
        <v>0.22061933983029017</v>
      </c>
      <c r="AG6">
        <v>0.38734200132516144</v>
      </c>
      <c r="AH6">
        <v>4.9975361508506302E-2</v>
      </c>
      <c r="AI6">
        <v>3.0751271840842594E-2</v>
      </c>
      <c r="AJ6">
        <v>0.98745396692919518</v>
      </c>
      <c r="AK6">
        <v>2.9541540387149161</v>
      </c>
      <c r="AL6">
        <v>4.958753043530556E-2</v>
      </c>
      <c r="AM6">
        <v>4.0481927710843378E-2</v>
      </c>
      <c r="AN6">
        <v>0</v>
      </c>
      <c r="AO6">
        <v>1.12E-2</v>
      </c>
      <c r="AP6">
        <v>8.7945880092735171E-2</v>
      </c>
      <c r="AQ6">
        <v>1.1368589367014041E-2</v>
      </c>
      <c r="AR6">
        <v>2.9540324775142945</v>
      </c>
      <c r="AS6">
        <v>1.1036030692256606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1.0230297267291562</v>
      </c>
      <c r="BG6">
        <v>1.1556767042132399</v>
      </c>
      <c r="BH6">
        <v>1</v>
      </c>
      <c r="BI6">
        <v>6.9222622359274835E-3</v>
      </c>
      <c r="BJ6">
        <v>0.99936073679440274</v>
      </c>
      <c r="BK6">
        <v>0.93171037003541879</v>
      </c>
      <c r="BL6">
        <v>0.15239947615991653</v>
      </c>
      <c r="BM6">
        <v>0.2</v>
      </c>
      <c r="BN6">
        <v>0</v>
      </c>
      <c r="BO6">
        <v>1.509649932224022E-2</v>
      </c>
      <c r="BP6">
        <v>3.4216867469879522E-2</v>
      </c>
      <c r="BQ6">
        <v>0</v>
      </c>
      <c r="BR6">
        <v>1.12E-2</v>
      </c>
      <c r="BS6">
        <v>2.6622892024754999E-2</v>
      </c>
      <c r="BT6">
        <v>3.4379605503942552E-3</v>
      </c>
      <c r="BU6">
        <v>2.9541001391254214</v>
      </c>
      <c r="BV6">
        <v>1.1036030692256564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1.0230297267291555</v>
      </c>
      <c r="CJ6">
        <v>1.1556767042132399</v>
      </c>
      <c r="CK6">
        <v>1</v>
      </c>
      <c r="CL6">
        <v>2.1053732746345172E-3</v>
      </c>
      <c r="CM6">
        <v>0.99270893022529239</v>
      </c>
      <c r="CN6">
        <v>0.92435238187687385</v>
      </c>
      <c r="CO6">
        <v>0.15333480384741485</v>
      </c>
      <c r="CP6">
        <v>0.2</v>
      </c>
      <c r="CQ6">
        <v>0</v>
      </c>
      <c r="CR6">
        <v>0.1559406678299704</v>
      </c>
      <c r="CS6">
        <v>2.5060240963855424E-2</v>
      </c>
      <c r="CT6">
        <v>0</v>
      </c>
      <c r="CU6">
        <v>1.12E-2</v>
      </c>
      <c r="CV6">
        <v>0.27276687252550846</v>
      </c>
      <c r="CW6">
        <v>3.5168811591098005E-2</v>
      </c>
      <c r="CX6">
        <v>2.9541986033153189</v>
      </c>
      <c r="CY6">
        <v>1.1036030692256555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1.0230297267291533</v>
      </c>
      <c r="DM6">
        <v>1.1556767042132394</v>
      </c>
      <c r="DN6">
        <v>1</v>
      </c>
      <c r="DO6">
        <v>2.1724199540783643E-2</v>
      </c>
      <c r="DP6">
        <v>0.98312508075129468</v>
      </c>
      <c r="DQ6">
        <v>0.91395699195613578</v>
      </c>
      <c r="DR6">
        <v>0.1546954934031862</v>
      </c>
      <c r="DS6">
        <v>0.2</v>
      </c>
      <c r="DT6">
        <v>0</v>
      </c>
      <c r="DU6">
        <v>0.33392726269344358</v>
      </c>
      <c r="DV6">
        <v>0.63175317718521862</v>
      </c>
      <c r="DW6">
        <v>5.0199342634511944E-2</v>
      </c>
      <c r="DX6">
        <v>7.2486734141894577E-2</v>
      </c>
      <c r="DY6">
        <v>2.6900609315984596</v>
      </c>
      <c r="DZ6">
        <v>10.798758153777166</v>
      </c>
      <c r="EA6">
        <v>4.3779080805514216E-2</v>
      </c>
      <c r="EB6">
        <v>9.5421686746987953E-3</v>
      </c>
      <c r="EC6">
        <v>0</v>
      </c>
      <c r="ED6">
        <v>1.12E-2</v>
      </c>
      <c r="EE6">
        <v>8.2729440907164095E-2</v>
      </c>
      <c r="EF6">
        <v>6.5726030115701786E-3</v>
      </c>
      <c r="EG6">
        <v>10.798806867504862</v>
      </c>
      <c r="EH6">
        <v>1.2875527280742487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1.0532369562101973</v>
      </c>
      <c r="EV6">
        <v>0.93005775564029591</v>
      </c>
      <c r="EW6">
        <v>1</v>
      </c>
      <c r="EX6">
        <v>9.5020309917938518E-3</v>
      </c>
      <c r="EY6">
        <v>2.6865105150048261</v>
      </c>
      <c r="EZ6">
        <v>2.7982111409516128</v>
      </c>
      <c r="FA6">
        <v>0.1810838378782462</v>
      </c>
      <c r="FB6">
        <v>0.2</v>
      </c>
      <c r="FC6">
        <v>0</v>
      </c>
      <c r="FD6">
        <v>5.708324855041523E-2</v>
      </c>
      <c r="FE6">
        <v>1.1710843373493977E-2</v>
      </c>
      <c r="FF6">
        <v>0</v>
      </c>
      <c r="FG6">
        <v>1.12E-2</v>
      </c>
      <c r="FH6">
        <v>0.10808204833037885</v>
      </c>
      <c r="FI6">
        <v>8.5892483239685905E-3</v>
      </c>
      <c r="FJ6">
        <v>10.798724263131287</v>
      </c>
      <c r="FK6">
        <v>1.2875527280793704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1.0532369562108512</v>
      </c>
      <c r="FY6">
        <v>0.93005775562091642</v>
      </c>
      <c r="FZ6">
        <v>1</v>
      </c>
      <c r="GA6">
        <v>1.2392406988961128E-2</v>
      </c>
      <c r="GB6">
        <v>2.6925338900111448</v>
      </c>
      <c r="GC6">
        <v>2.8049314038988267</v>
      </c>
      <c r="GD6">
        <v>0.1807020358708859</v>
      </c>
      <c r="GE6">
        <v>0.2</v>
      </c>
      <c r="GF6">
        <v>0</v>
      </c>
      <c r="GG6">
        <v>0.23306499627991728</v>
      </c>
      <c r="GH6">
        <v>1.0843373493975903E-2</v>
      </c>
      <c r="GI6">
        <v>0</v>
      </c>
      <c r="GJ6">
        <v>1.12E-2</v>
      </c>
      <c r="GK6">
        <v>0.44094160063528465</v>
      </c>
      <c r="GL6">
        <v>3.5037491298973177E-2</v>
      </c>
      <c r="GM6">
        <v>10.798757323785662</v>
      </c>
      <c r="GN6">
        <v>1.2875527280848291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1.0532369562115438</v>
      </c>
      <c r="HB6">
        <v>0.93005775560028459</v>
      </c>
      <c r="HC6">
        <v>1</v>
      </c>
      <c r="HD6">
        <v>5.0592307122494094E-2</v>
      </c>
      <c r="HE6">
        <v>2.6901214304144339</v>
      </c>
      <c r="HF6">
        <v>2.802235460202458</v>
      </c>
      <c r="HG6">
        <v>0.18085476978981563</v>
      </c>
      <c r="HH6">
        <v>0.2</v>
      </c>
      <c r="HI6">
        <v>0</v>
      </c>
      <c r="HJ6">
        <v>0.18117193235644521</v>
      </c>
      <c r="HK6">
        <v>0.29581845440966698</v>
      </c>
      <c r="HL6">
        <v>4.0779418634534013E-2</v>
      </c>
      <c r="HM6">
        <v>3.43984486850012E-2</v>
      </c>
      <c r="HN6">
        <v>5.4141873034237289</v>
      </c>
      <c r="HO6">
        <v>15.952598721343449</v>
      </c>
      <c r="HP6">
        <v>3.4074661483815272E-2</v>
      </c>
      <c r="HQ6">
        <v>0</v>
      </c>
      <c r="HR6">
        <v>0</v>
      </c>
      <c r="HS6">
        <v>1.12E-2</v>
      </c>
      <c r="HT6">
        <v>5.5637280916356058E-2</v>
      </c>
      <c r="HU6">
        <v>7.6697580436723622E-3</v>
      </c>
      <c r="HV6">
        <v>15.952598721343461</v>
      </c>
      <c r="HW6">
        <v>1.2766078200837441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1.0569321792046225</v>
      </c>
      <c r="IK6">
        <v>0.88932464122331945</v>
      </c>
      <c r="IL6">
        <v>1</v>
      </c>
      <c r="IM6">
        <v>6.4696306942496713E-3</v>
      </c>
      <c r="IN6">
        <v>5.4141873034236365</v>
      </c>
      <c r="IO6">
        <v>5.5945531677570894</v>
      </c>
      <c r="IP6">
        <v>0.17923276948526812</v>
      </c>
      <c r="IQ6">
        <v>0.2</v>
      </c>
      <c r="IR6">
        <v>0</v>
      </c>
      <c r="IS6">
        <v>4.1273808568779331E-2</v>
      </c>
      <c r="IT6">
        <v>0</v>
      </c>
      <c r="IU6">
        <v>0</v>
      </c>
      <c r="IV6">
        <v>1.12E-2</v>
      </c>
      <c r="IW6">
        <v>6.7392084963773677E-2</v>
      </c>
      <c r="IX6">
        <v>9.2901913468385125E-3</v>
      </c>
      <c r="IY6">
        <v>15.952598721343445</v>
      </c>
      <c r="IZ6">
        <v>1.2766078200837516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1.0569321792046249</v>
      </c>
      <c r="JN6">
        <v>0.88932464122331911</v>
      </c>
      <c r="JO6">
        <v>1</v>
      </c>
      <c r="JP6">
        <v>7.8365062822999421E-3</v>
      </c>
      <c r="JQ6">
        <v>5.4141873034236934</v>
      </c>
      <c r="JR6">
        <v>5.5945531677570814</v>
      </c>
      <c r="JS6">
        <v>0.17923276948526617</v>
      </c>
      <c r="JT6">
        <v>0.2</v>
      </c>
      <c r="JU6">
        <v>0</v>
      </c>
      <c r="JV6">
        <v>0.10582346230384918</v>
      </c>
      <c r="JW6">
        <v>0</v>
      </c>
      <c r="JX6">
        <v>0</v>
      </c>
      <c r="JY6">
        <v>1.12E-2</v>
      </c>
      <c r="JZ6">
        <v>0.17278908852953495</v>
      </c>
      <c r="KA6">
        <v>2.3819469244023134E-2</v>
      </c>
      <c r="KB6">
        <v>15.95259872134346</v>
      </c>
      <c r="KC6">
        <v>1.2766078200837405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1.0569321792046162</v>
      </c>
      <c r="KQ6">
        <v>0.88932464122331989</v>
      </c>
      <c r="KR6">
        <v>1</v>
      </c>
      <c r="KS6">
        <v>2.009231170845131E-2</v>
      </c>
      <c r="KT6">
        <v>5.4141873034238461</v>
      </c>
      <c r="KU6">
        <v>5.5945531677571081</v>
      </c>
      <c r="KV6">
        <v>0.17923276948526126</v>
      </c>
      <c r="KW6">
        <v>0.2</v>
      </c>
      <c r="KX6">
        <v>0</v>
      </c>
    </row>
    <row r="7" spans="1:310" ht="14.4" customHeight="1" x14ac:dyDescent="0.3">
      <c r="A7">
        <v>2021</v>
      </c>
      <c r="B7">
        <v>4.4947373908347634</v>
      </c>
      <c r="C7">
        <v>0.81955736650588207</v>
      </c>
      <c r="D7">
        <v>0.31271063983845787</v>
      </c>
      <c r="E7">
        <v>0.99486999999999992</v>
      </c>
      <c r="F7">
        <v>-0.42098252616931719</v>
      </c>
      <c r="G7">
        <v>1.0394349391342994</v>
      </c>
      <c r="H7">
        <v>0</v>
      </c>
      <c r="I7">
        <v>1.9970665332837784E-2</v>
      </c>
      <c r="J7">
        <v>5.2631578947368363E-2</v>
      </c>
      <c r="K7">
        <v>6.223830398676887E-2</v>
      </c>
      <c r="L7">
        <v>0.50451914115603091</v>
      </c>
      <c r="M7">
        <v>9.8342310718516068E-2</v>
      </c>
      <c r="N7">
        <v>0.49326191987658063</v>
      </c>
      <c r="O7">
        <v>0.13948719072462593</v>
      </c>
      <c r="P7">
        <v>6.0240963855421686E-2</v>
      </c>
      <c r="Q7">
        <v>0</v>
      </c>
      <c r="R7">
        <v>0.26506024096385544</v>
      </c>
      <c r="S7">
        <v>0</v>
      </c>
      <c r="T7">
        <v>1.822222222222222</v>
      </c>
      <c r="U7">
        <v>0</v>
      </c>
      <c r="V7">
        <v>0</v>
      </c>
      <c r="W7">
        <v>0.32530120481927716</v>
      </c>
      <c r="X7">
        <v>0</v>
      </c>
      <c r="Y7">
        <v>1.822222222222222</v>
      </c>
      <c r="Z7">
        <v>0</v>
      </c>
      <c r="AA7">
        <v>0</v>
      </c>
      <c r="AB7">
        <v>0.3012048192771084</v>
      </c>
      <c r="AC7">
        <v>0</v>
      </c>
      <c r="AD7">
        <v>1.822222222222222</v>
      </c>
      <c r="AE7">
        <v>0</v>
      </c>
      <c r="AF7">
        <v>0.22182808679538538</v>
      </c>
      <c r="AG7">
        <v>0.37963485976309297</v>
      </c>
      <c r="AH7">
        <v>4.7608116504875113E-2</v>
      </c>
      <c r="AI7">
        <v>3.0151102861266262E-2</v>
      </c>
      <c r="AJ7">
        <v>0.99799056634423</v>
      </c>
      <c r="AK7">
        <v>3.125110892781283</v>
      </c>
      <c r="AL7">
        <v>4.9693426848754975E-2</v>
      </c>
      <c r="AM7">
        <v>5.0602409638554224E-2</v>
      </c>
      <c r="AN7">
        <v>0</v>
      </c>
      <c r="AO7">
        <v>1.0933333333333331E-2</v>
      </c>
      <c r="AP7">
        <v>8.6103026059864959E-2</v>
      </c>
      <c r="AQ7">
        <v>1.0829821915064982E-2</v>
      </c>
      <c r="AR7">
        <v>3.1249451642670816</v>
      </c>
      <c r="AS7">
        <v>1.1275452686954064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1.0216945749222541</v>
      </c>
      <c r="BG7">
        <v>1.2002126728061897</v>
      </c>
      <c r="BH7">
        <v>1</v>
      </c>
      <c r="BI7">
        <v>6.7593804290200258E-3</v>
      </c>
      <c r="BJ7">
        <v>1.0133606230739423</v>
      </c>
      <c r="BK7">
        <v>0.95900918969692328</v>
      </c>
      <c r="BL7">
        <v>0.15604622890024047</v>
      </c>
      <c r="BM7">
        <v>0.2</v>
      </c>
      <c r="BN7">
        <v>0</v>
      </c>
      <c r="BO7">
        <v>1.5156970566430988E-2</v>
      </c>
      <c r="BP7">
        <v>4.2771084337349399E-2</v>
      </c>
      <c r="BQ7">
        <v>0</v>
      </c>
      <c r="BR7">
        <v>1.0933333333333331E-2</v>
      </c>
      <c r="BS7">
        <v>2.6080341520649961E-2</v>
      </c>
      <c r="BT7">
        <v>3.275076062256241E-3</v>
      </c>
      <c r="BU7">
        <v>3.1250374880501783</v>
      </c>
      <c r="BV7">
        <v>1.127545268695394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1.0216945749222468</v>
      </c>
      <c r="CJ7">
        <v>1.2002126728061904</v>
      </c>
      <c r="CK7">
        <v>1</v>
      </c>
      <c r="CL7">
        <v>2.0605205538302891E-3</v>
      </c>
      <c r="CM7">
        <v>1.0047592162150414</v>
      </c>
      <c r="CN7">
        <v>0.95022566704888289</v>
      </c>
      <c r="CO7">
        <v>0.15722588125856776</v>
      </c>
      <c r="CP7">
        <v>0.2</v>
      </c>
      <c r="CQ7">
        <v>0</v>
      </c>
      <c r="CR7">
        <v>0.15698644106667609</v>
      </c>
      <c r="CS7">
        <v>3.1325301204819279E-2</v>
      </c>
      <c r="CT7">
        <v>0</v>
      </c>
      <c r="CU7">
        <v>1.0933333333333331E-2</v>
      </c>
      <c r="CV7">
        <v>0.26744238791293939</v>
      </c>
      <c r="CW7">
        <v>3.3503218527553884E-2</v>
      </c>
      <c r="CX7">
        <v>3.1251716396725451</v>
      </c>
      <c r="CY7">
        <v>1.1275452686954002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1.0216945749222532</v>
      </c>
      <c r="DM7">
        <v>1.2002126728061897</v>
      </c>
      <c r="DN7">
        <v>1</v>
      </c>
      <c r="DO7">
        <v>2.1332281330778764E-2</v>
      </c>
      <c r="DP7">
        <v>0.99241609054095226</v>
      </c>
      <c r="DQ7">
        <v>0.93783614734898413</v>
      </c>
      <c r="DR7">
        <v>0.15893986784139819</v>
      </c>
      <c r="DS7">
        <v>0.2</v>
      </c>
      <c r="DT7">
        <v>0</v>
      </c>
      <c r="DU7">
        <v>0.35483205424655029</v>
      </c>
      <c r="DV7">
        <v>0.6458607446764647</v>
      </c>
      <c r="DW7">
        <v>5.0183868348496939E-2</v>
      </c>
      <c r="DX7">
        <v>7.8217152554282479E-2</v>
      </c>
      <c r="DY7">
        <v>2.6871884132128812</v>
      </c>
      <c r="DZ7">
        <v>11.371342707435296</v>
      </c>
      <c r="EA7">
        <v>4.6536757661414595E-2</v>
      </c>
      <c r="EB7">
        <v>1.1927710843373494E-2</v>
      </c>
      <c r="EC7">
        <v>0</v>
      </c>
      <c r="ED7">
        <v>1.0933333333333331E-2</v>
      </c>
      <c r="EE7">
        <v>8.4587444469413853E-2</v>
      </c>
      <c r="EF7">
        <v>6.5705943397560019E-3</v>
      </c>
      <c r="EG7">
        <v>11.371409041219607</v>
      </c>
      <c r="EH7">
        <v>1.3499297770132657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1.0484462092921913</v>
      </c>
      <c r="EV7">
        <v>0.9385704594059584</v>
      </c>
      <c r="EW7">
        <v>1</v>
      </c>
      <c r="EX7">
        <v>1.0257036856500687E-2</v>
      </c>
      <c r="EY7">
        <v>2.6826721492811938</v>
      </c>
      <c r="EZ7">
        <v>2.8426719414115551</v>
      </c>
      <c r="FA7">
        <v>0.18965397341595344</v>
      </c>
      <c r="FB7">
        <v>0.2</v>
      </c>
      <c r="FC7">
        <v>0</v>
      </c>
      <c r="FD7">
        <v>6.0641408996932808E-2</v>
      </c>
      <c r="FE7">
        <v>1.4638554216867472E-2</v>
      </c>
      <c r="FF7">
        <v>0</v>
      </c>
      <c r="FG7">
        <v>1.0933333333333331E-2</v>
      </c>
      <c r="FH7">
        <v>0.11048599044862457</v>
      </c>
      <c r="FI7">
        <v>8.5865848228458622E-3</v>
      </c>
      <c r="FJ7">
        <v>11.37129655282922</v>
      </c>
      <c r="FK7">
        <v>1.3499297770190009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1.0484462092924751</v>
      </c>
      <c r="FY7">
        <v>0.93857045938512673</v>
      </c>
      <c r="FZ7">
        <v>1</v>
      </c>
      <c r="GA7">
        <v>1.3368615909632951E-2</v>
      </c>
      <c r="GB7">
        <v>2.6903355574783121</v>
      </c>
      <c r="GC7">
        <v>2.8506981764327408</v>
      </c>
      <c r="GD7">
        <v>0.1891656888980025</v>
      </c>
      <c r="GE7">
        <v>0.2</v>
      </c>
      <c r="GF7">
        <v>0</v>
      </c>
      <c r="GG7">
        <v>0.24765399609774677</v>
      </c>
      <c r="GH7">
        <v>1.3554216867469878E-2</v>
      </c>
      <c r="GI7">
        <v>0</v>
      </c>
      <c r="GJ7">
        <v>1.0933333333333331E-2</v>
      </c>
      <c r="GK7">
        <v>0.45078718273097562</v>
      </c>
      <c r="GL7">
        <v>3.5026689185895077E-2</v>
      </c>
      <c r="GM7">
        <v>11.371341578526216</v>
      </c>
      <c r="GN7">
        <v>1.3499297770250989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1.0484462092927662</v>
      </c>
      <c r="HB7">
        <v>0.93857045936294847</v>
      </c>
      <c r="HC7">
        <v>1</v>
      </c>
      <c r="HD7">
        <v>5.459152021653569E-2</v>
      </c>
      <c r="HE7">
        <v>2.6872652681486486</v>
      </c>
      <c r="HF7">
        <v>2.8474780789136629</v>
      </c>
      <c r="HG7">
        <v>0.18936103614286806</v>
      </c>
      <c r="HH7">
        <v>0.2</v>
      </c>
      <c r="HI7">
        <v>0</v>
      </c>
      <c r="HJ7">
        <v>0.19274996136350461</v>
      </c>
      <c r="HK7">
        <v>0.3029161814879186</v>
      </c>
      <c r="HL7">
        <v>4.1695205871253894E-2</v>
      </c>
      <c r="HM7">
        <v>3.731236507663676E-2</v>
      </c>
      <c r="HN7">
        <v>5.4070043106203212</v>
      </c>
      <c r="HO7">
        <v>16.440995238425462</v>
      </c>
      <c r="HP7">
        <v>3.625224723859434E-2</v>
      </c>
      <c r="HQ7">
        <v>0</v>
      </c>
      <c r="HR7">
        <v>0</v>
      </c>
      <c r="HS7">
        <v>1.0933333333333331E-2</v>
      </c>
      <c r="HT7">
        <v>5.6972215331142183E-2</v>
      </c>
      <c r="HU7">
        <v>7.8419985208619206E-3</v>
      </c>
      <c r="HV7">
        <v>16.440995238425458</v>
      </c>
      <c r="HW7">
        <v>1.3447141913028247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1.0533494861519905</v>
      </c>
      <c r="IK7">
        <v>0.86853339925324013</v>
      </c>
      <c r="IL7">
        <v>1</v>
      </c>
      <c r="IM7">
        <v>7.017677587306868E-3</v>
      </c>
      <c r="IN7">
        <v>5.4070043106203522</v>
      </c>
      <c r="IO7">
        <v>5.6862194340163459</v>
      </c>
      <c r="IP7">
        <v>0.18766684336246056</v>
      </c>
      <c r="IQ7">
        <v>0.2</v>
      </c>
      <c r="IR7">
        <v>0</v>
      </c>
      <c r="IS7">
        <v>4.3911465222464752E-2</v>
      </c>
      <c r="IT7">
        <v>0</v>
      </c>
      <c r="IU7">
        <v>0</v>
      </c>
      <c r="IV7">
        <v>1.0933333333333331E-2</v>
      </c>
      <c r="IW7">
        <v>6.900905854732424E-2</v>
      </c>
      <c r="IX7">
        <v>9.4988220470053654E-3</v>
      </c>
      <c r="IY7">
        <v>16.440995238425447</v>
      </c>
      <c r="IZ7">
        <v>1.344714191302834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1.0533494861519916</v>
      </c>
      <c r="JN7">
        <v>0.86853339925324013</v>
      </c>
      <c r="JO7">
        <v>1</v>
      </c>
      <c r="JP7">
        <v>8.5003421522909448E-3</v>
      </c>
      <c r="JQ7">
        <v>5.4070043106203691</v>
      </c>
      <c r="JR7">
        <v>5.6862194340163352</v>
      </c>
      <c r="JS7">
        <v>0.18766684336245981</v>
      </c>
      <c r="JT7">
        <v>0.2</v>
      </c>
      <c r="JU7">
        <v>0</v>
      </c>
      <c r="JV7">
        <v>0.11258624890244386</v>
      </c>
      <c r="JW7">
        <v>0</v>
      </c>
      <c r="JX7">
        <v>0</v>
      </c>
      <c r="JY7">
        <v>1.0933333333333331E-2</v>
      </c>
      <c r="JZ7">
        <v>0.17693490760944952</v>
      </c>
      <c r="KA7">
        <v>2.4354385303386607E-2</v>
      </c>
      <c r="KB7">
        <v>16.440995238425462</v>
      </c>
      <c r="KC7">
        <v>1.3447141913028176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1.0533494861519879</v>
      </c>
      <c r="KQ7">
        <v>0.86853339925324091</v>
      </c>
      <c r="KR7">
        <v>1</v>
      </c>
      <c r="KS7">
        <v>2.1794345337038622E-2</v>
      </c>
      <c r="KT7">
        <v>5.4070043106203709</v>
      </c>
      <c r="KU7">
        <v>5.6862194340163636</v>
      </c>
      <c r="KV7">
        <v>0.18766684336246015</v>
      </c>
      <c r="KW7">
        <v>0.2</v>
      </c>
      <c r="KX7">
        <v>0</v>
      </c>
    </row>
    <row r="8" spans="1:310" ht="14.4" customHeight="1" x14ac:dyDescent="0.3">
      <c r="A8">
        <v>2022</v>
      </c>
      <c r="B8">
        <v>4.4947373908347634</v>
      </c>
      <c r="C8">
        <v>0.83486927515354237</v>
      </c>
      <c r="D8">
        <v>0.32886795352886916</v>
      </c>
      <c r="E8">
        <v>1.0030600000000001</v>
      </c>
      <c r="F8">
        <v>-0.44122184813039578</v>
      </c>
      <c r="G8">
        <v>1.0390604620014621</v>
      </c>
      <c r="H8">
        <v>0</v>
      </c>
      <c r="I8">
        <v>2.1008850378493444E-2</v>
      </c>
      <c r="J8">
        <v>5.2631578947368363E-2</v>
      </c>
      <c r="K8">
        <v>6.5843233719509231E-2</v>
      </c>
      <c r="L8">
        <v>0.51991046075993708</v>
      </c>
      <c r="M8">
        <v>0.10558477095813708</v>
      </c>
      <c r="N8">
        <v>0.52130480858500883</v>
      </c>
      <c r="O8">
        <v>0.13810115149407093</v>
      </c>
      <c r="P8">
        <v>7.2289156626506035E-2</v>
      </c>
      <c r="Q8">
        <v>0</v>
      </c>
      <c r="R8">
        <v>0.31807228915662655</v>
      </c>
      <c r="S8">
        <v>0</v>
      </c>
      <c r="T8">
        <v>1.7777777777777775</v>
      </c>
      <c r="U8">
        <v>0</v>
      </c>
      <c r="V8">
        <v>0</v>
      </c>
      <c r="W8">
        <v>0.39036144578313259</v>
      </c>
      <c r="X8">
        <v>0</v>
      </c>
      <c r="Y8">
        <v>1.7777777777777775</v>
      </c>
      <c r="Z8">
        <v>0</v>
      </c>
      <c r="AA8">
        <v>0</v>
      </c>
      <c r="AB8">
        <v>0.36144578313253012</v>
      </c>
      <c r="AC8">
        <v>0</v>
      </c>
      <c r="AD8">
        <v>1.7777777777777775</v>
      </c>
      <c r="AE8">
        <v>0</v>
      </c>
      <c r="AF8">
        <v>0.22271767090883254</v>
      </c>
      <c r="AG8">
        <v>0.37236982921291051</v>
      </c>
      <c r="AH8">
        <v>4.5339559047237368E-2</v>
      </c>
      <c r="AI8">
        <v>2.9712842259963596E-2</v>
      </c>
      <c r="AJ8">
        <v>1.0088717230144586</v>
      </c>
      <c r="AK8">
        <v>3.3031729925116231</v>
      </c>
      <c r="AL8">
        <v>4.9720019502375902E-2</v>
      </c>
      <c r="AM8">
        <v>6.0722891566265071E-2</v>
      </c>
      <c r="AN8">
        <v>0</v>
      </c>
      <c r="AO8">
        <v>1.0666666666666665E-2</v>
      </c>
      <c r="AP8">
        <v>8.4341913941418073E-2</v>
      </c>
      <c r="AQ8">
        <v>1.0313513815321616E-2</v>
      </c>
      <c r="AR8">
        <v>3.3029561696545064</v>
      </c>
      <c r="AS8">
        <v>1.1506442774788457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1.0204861032410391</v>
      </c>
      <c r="BG8">
        <v>1.2462570479451149</v>
      </c>
      <c r="BH8">
        <v>1</v>
      </c>
      <c r="BI8">
        <v>6.631459583425924E-3</v>
      </c>
      <c r="BJ8">
        <v>1.0279320999783459</v>
      </c>
      <c r="BK8">
        <v>0.98489041847820746</v>
      </c>
      <c r="BL8">
        <v>0.15949093575000156</v>
      </c>
      <c r="BM8">
        <v>0.2</v>
      </c>
      <c r="BN8">
        <v>0</v>
      </c>
      <c r="BO8">
        <v>1.5194601766166408E-2</v>
      </c>
      <c r="BP8">
        <v>5.132530120481929E-2</v>
      </c>
      <c r="BQ8">
        <v>0</v>
      </c>
      <c r="BR8">
        <v>1.0666666666666665E-2</v>
      </c>
      <c r="BS8">
        <v>2.5565668243214285E-2</v>
      </c>
      <c r="BT8">
        <v>3.1189819456742757E-3</v>
      </c>
      <c r="BU8">
        <v>3.3030770659709461</v>
      </c>
      <c r="BV8">
        <v>1.150644277478829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1.0204861032410355</v>
      </c>
      <c r="CJ8">
        <v>1.2462570479451154</v>
      </c>
      <c r="CK8">
        <v>1</v>
      </c>
      <c r="CL8">
        <v>2.0265652505484632E-3</v>
      </c>
      <c r="CM8">
        <v>1.0172464737012104</v>
      </c>
      <c r="CN8">
        <v>0.97449040226916162</v>
      </c>
      <c r="CO8">
        <v>0.16091425840327531</v>
      </c>
      <c r="CP8">
        <v>0.2</v>
      </c>
      <c r="CQ8">
        <v>0</v>
      </c>
      <c r="CR8">
        <v>0.15781621524286216</v>
      </c>
      <c r="CS8">
        <v>3.7590361445783128E-2</v>
      </c>
      <c r="CT8">
        <v>0</v>
      </c>
      <c r="CU8">
        <v>1.0666666666666665E-2</v>
      </c>
      <c r="CV8">
        <v>0.26245037417984224</v>
      </c>
      <c r="CW8">
        <v>3.1907063286241474E-2</v>
      </c>
      <c r="CX8">
        <v>3.3032524544996504</v>
      </c>
      <c r="CY8">
        <v>1.1506442774788315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1.0204861032410322</v>
      </c>
      <c r="DM8">
        <v>1.2462570479451149</v>
      </c>
      <c r="DN8">
        <v>1</v>
      </c>
      <c r="DO8">
        <v>2.1056626446819323E-2</v>
      </c>
      <c r="DP8">
        <v>1.0019762609833869</v>
      </c>
      <c r="DQ8">
        <v>0.95984986942198847</v>
      </c>
      <c r="DR8">
        <v>0.16297943920622113</v>
      </c>
      <c r="DS8">
        <v>0.2</v>
      </c>
      <c r="DT8">
        <v>0</v>
      </c>
      <c r="DU8">
        <v>0.37662952985682513</v>
      </c>
      <c r="DV8">
        <v>0.66473857194647334</v>
      </c>
      <c r="DW8">
        <v>5.0141863086826305E-2</v>
      </c>
      <c r="DX8">
        <v>8.4278296798827659E-2</v>
      </c>
      <c r="DY8">
        <v>2.6847336672366846</v>
      </c>
      <c r="DZ8">
        <v>11.970672323530312</v>
      </c>
      <c r="EA8">
        <v>4.9414374912386386E-2</v>
      </c>
      <c r="EB8">
        <v>1.4313253012048194E-2</v>
      </c>
      <c r="EC8">
        <v>0</v>
      </c>
      <c r="ED8">
        <v>1.0666666666666665E-2</v>
      </c>
      <c r="EE8">
        <v>8.7074034599907646E-2</v>
      </c>
      <c r="EF8">
        <v>6.5651132923566571E-3</v>
      </c>
      <c r="EG8">
        <v>11.970759219086272</v>
      </c>
      <c r="EH8">
        <v>1.4097053350294426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1.0442804944627795</v>
      </c>
      <c r="EV8">
        <v>0.9476264826033769</v>
      </c>
      <c r="EW8">
        <v>1</v>
      </c>
      <c r="EX8">
        <v>1.1056224405499778E-2</v>
      </c>
      <c r="EY8">
        <v>2.6792094710681007</v>
      </c>
      <c r="EZ8">
        <v>2.8731805104257289</v>
      </c>
      <c r="FA8">
        <v>0.19695164766911194</v>
      </c>
      <c r="FB8">
        <v>0.2</v>
      </c>
      <c r="FC8">
        <v>0</v>
      </c>
      <c r="FD8">
        <v>6.4349538067186018E-2</v>
      </c>
      <c r="FE8">
        <v>1.7566265060240966E-2</v>
      </c>
      <c r="FF8">
        <v>0</v>
      </c>
      <c r="FG8">
        <v>1.0666666666666665E-2</v>
      </c>
      <c r="FH8">
        <v>0.11370249080133336</v>
      </c>
      <c r="FI8">
        <v>8.579380587271963E-3</v>
      </c>
      <c r="FJ8">
        <v>11.970611854988437</v>
      </c>
      <c r="FK8">
        <v>1.409705335035583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1.0442804944628914</v>
      </c>
      <c r="FY8">
        <v>0.94762648258183824</v>
      </c>
      <c r="FZ8">
        <v>1</v>
      </c>
      <c r="GA8">
        <v>1.4400615536907838E-2</v>
      </c>
      <c r="GB8">
        <v>2.6885850077350737</v>
      </c>
      <c r="GC8">
        <v>2.8826617621138402</v>
      </c>
      <c r="GD8">
        <v>0.19635940828879936</v>
      </c>
      <c r="GE8">
        <v>0.2</v>
      </c>
      <c r="GF8">
        <v>0</v>
      </c>
      <c r="GG8">
        <v>0.26286578960656726</v>
      </c>
      <c r="GH8">
        <v>1.6265060240963854E-2</v>
      </c>
      <c r="GI8">
        <v>0</v>
      </c>
      <c r="GJ8">
        <v>1.0666666666666665E-2</v>
      </c>
      <c r="GK8">
        <v>0.46396187828901031</v>
      </c>
      <c r="GL8">
        <v>3.4997369207197683E-2</v>
      </c>
      <c r="GM8">
        <v>11.970670846375421</v>
      </c>
      <c r="GN8">
        <v>1.4097053350421354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1.044280494463028</v>
      </c>
      <c r="HB8">
        <v>0.94762648255890669</v>
      </c>
      <c r="HC8">
        <v>1</v>
      </c>
      <c r="HD8">
        <v>5.8821491370318883E-2</v>
      </c>
      <c r="HE8">
        <v>2.6848275515963955</v>
      </c>
      <c r="HF8">
        <v>2.8788574861129308</v>
      </c>
      <c r="HG8">
        <v>0.19659636950366602</v>
      </c>
      <c r="HH8">
        <v>0.2</v>
      </c>
      <c r="HI8">
        <v>0</v>
      </c>
      <c r="HJ8">
        <v>0.2050773149398292</v>
      </c>
      <c r="HK8">
        <v>0.31244731328358716</v>
      </c>
      <c r="HL8">
        <v>4.2619729360007255E-2</v>
      </c>
      <c r="HM8">
        <v>4.0437181693199375E-2</v>
      </c>
      <c r="HN8">
        <v>5.3993523184959651</v>
      </c>
      <c r="HO8">
        <v>16.950239115187316</v>
      </c>
      <c r="HP8">
        <v>3.8570765314992914E-2</v>
      </c>
      <c r="HQ8">
        <v>0</v>
      </c>
      <c r="HR8">
        <v>0</v>
      </c>
      <c r="HS8">
        <v>1.0666666666666665E-2</v>
      </c>
      <c r="HT8">
        <v>5.8764822415864781E-2</v>
      </c>
      <c r="HU8">
        <v>8.0158821048330053E-3</v>
      </c>
      <c r="HV8">
        <v>16.950239115187319</v>
      </c>
      <c r="HW8">
        <v>1.4121027482657744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1.0501136653415255</v>
      </c>
      <c r="IK8">
        <v>0.8490898436719525</v>
      </c>
      <c r="IL8">
        <v>1</v>
      </c>
      <c r="IM8">
        <v>7.6053904135899263E-3</v>
      </c>
      <c r="IN8">
        <v>5.3993523184960539</v>
      </c>
      <c r="IO8">
        <v>5.7503500309423092</v>
      </c>
      <c r="IP8">
        <v>0.19496968698249456</v>
      </c>
      <c r="IQ8">
        <v>0.2</v>
      </c>
      <c r="IR8">
        <v>0</v>
      </c>
      <c r="IS8">
        <v>4.6719829769065115E-2</v>
      </c>
      <c r="IT8">
        <v>0</v>
      </c>
      <c r="IU8">
        <v>0</v>
      </c>
      <c r="IV8">
        <v>1.0666666666666665E-2</v>
      </c>
      <c r="IW8">
        <v>7.1180399902806862E-2</v>
      </c>
      <c r="IX8">
        <v>9.7094430024471379E-3</v>
      </c>
      <c r="IY8">
        <v>16.950239115187301</v>
      </c>
      <c r="IZ8">
        <v>1.4121027482657804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1.0501136653415226</v>
      </c>
      <c r="JN8">
        <v>0.84908984367195228</v>
      </c>
      <c r="JO8">
        <v>1</v>
      </c>
      <c r="JP8">
        <v>9.2122244023008382E-3</v>
      </c>
      <c r="JQ8">
        <v>5.3993523184959811</v>
      </c>
      <c r="JR8">
        <v>5.7503500309422968</v>
      </c>
      <c r="JS8">
        <v>0.19496968698249711</v>
      </c>
      <c r="JT8">
        <v>0.2</v>
      </c>
      <c r="JU8">
        <v>0</v>
      </c>
      <c r="JV8">
        <v>0.11978671985576964</v>
      </c>
      <c r="JW8">
        <v>0</v>
      </c>
      <c r="JX8">
        <v>0</v>
      </c>
      <c r="JY8">
        <v>1.0666666666666665E-2</v>
      </c>
      <c r="JZ8">
        <v>0.18250209096491324</v>
      </c>
      <c r="KA8">
        <v>2.4894404252727109E-2</v>
      </c>
      <c r="KB8">
        <v>16.950239115187312</v>
      </c>
      <c r="KC8">
        <v>1.4121027482657746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1.0501136653415311</v>
      </c>
      <c r="KQ8">
        <v>0.84908984367195295</v>
      </c>
      <c r="KR8">
        <v>1</v>
      </c>
      <c r="KS8">
        <v>2.36195668773083E-2</v>
      </c>
      <c r="KT8">
        <v>5.3993523184960006</v>
      </c>
      <c r="KU8">
        <v>5.7503500309423243</v>
      </c>
      <c r="KV8">
        <v>0.19496968698249686</v>
      </c>
      <c r="KW8">
        <v>0.2</v>
      </c>
      <c r="KX8">
        <v>0</v>
      </c>
    </row>
    <row r="9" spans="1:310" ht="14.4" customHeight="1" x14ac:dyDescent="0.3">
      <c r="A9">
        <v>2023</v>
      </c>
      <c r="B9">
        <v>4.4947373908347634</v>
      </c>
      <c r="C9">
        <v>0.85602899241374653</v>
      </c>
      <c r="D9">
        <v>0.34573993773204514</v>
      </c>
      <c r="E9">
        <v>1.0112700000000001</v>
      </c>
      <c r="F9">
        <v>-0.46217519699782628</v>
      </c>
      <c r="G9">
        <v>1.0389966792827803</v>
      </c>
      <c r="H9">
        <v>0</v>
      </c>
      <c r="I9">
        <v>2.2132293340541575E-2</v>
      </c>
      <c r="J9">
        <v>5.2631578947368363E-2</v>
      </c>
      <c r="K9">
        <v>6.9608943825967121E-2</v>
      </c>
      <c r="L9">
        <v>0.53752835850991054</v>
      </c>
      <c r="M9">
        <v>0.11324422014816238</v>
      </c>
      <c r="N9">
        <v>0.55072539504671614</v>
      </c>
      <c r="O9">
        <v>0.13680280720497479</v>
      </c>
      <c r="P9">
        <v>8.4337349397590369E-2</v>
      </c>
      <c r="Q9">
        <v>0</v>
      </c>
      <c r="R9">
        <v>0.37108433734939761</v>
      </c>
      <c r="S9">
        <v>0</v>
      </c>
      <c r="T9">
        <v>1.7333333333333329</v>
      </c>
      <c r="U9">
        <v>0</v>
      </c>
      <c r="V9">
        <v>0</v>
      </c>
      <c r="W9">
        <v>0.45542168674698802</v>
      </c>
      <c r="X9">
        <v>0</v>
      </c>
      <c r="Y9">
        <v>1.7333333333333329</v>
      </c>
      <c r="Z9">
        <v>0</v>
      </c>
      <c r="AA9">
        <v>0</v>
      </c>
      <c r="AB9">
        <v>0.42168674698795183</v>
      </c>
      <c r="AC9">
        <v>0</v>
      </c>
      <c r="AD9">
        <v>1.7333333333333329</v>
      </c>
      <c r="AE9">
        <v>0</v>
      </c>
      <c r="AF9">
        <v>0.2232969282889363</v>
      </c>
      <c r="AG9">
        <v>0.3656056282604993</v>
      </c>
      <c r="AH9">
        <v>4.3166825258776687E-2</v>
      </c>
      <c r="AI9">
        <v>2.9392089568805357E-2</v>
      </c>
      <c r="AJ9">
        <v>1.020089643924857</v>
      </c>
      <c r="AK9">
        <v>3.4883982068146331</v>
      </c>
      <c r="AL9">
        <v>4.9669708014498291E-2</v>
      </c>
      <c r="AM9">
        <v>7.0843373493975917E-2</v>
      </c>
      <c r="AN9">
        <v>0</v>
      </c>
      <c r="AO9">
        <v>1.0399999999999998E-2</v>
      </c>
      <c r="AP9">
        <v>8.2676010670293024E-2</v>
      </c>
      <c r="AQ9">
        <v>9.8190134872140535E-3</v>
      </c>
      <c r="AR9">
        <v>3.4881225765276689</v>
      </c>
      <c r="AS9">
        <v>1.1729228563105165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1.0193618299484224</v>
      </c>
      <c r="BG9">
        <v>1.2935349640478819</v>
      </c>
      <c r="BH9">
        <v>1</v>
      </c>
      <c r="BI9">
        <v>6.5287210898939156E-3</v>
      </c>
      <c r="BJ9">
        <v>1.0430834405421829</v>
      </c>
      <c r="BK9">
        <v>1.0093569887143066</v>
      </c>
      <c r="BL9">
        <v>0.16267503126751898</v>
      </c>
      <c r="BM9">
        <v>0.2</v>
      </c>
      <c r="BN9">
        <v>0</v>
      </c>
      <c r="BO9">
        <v>1.5210052430450217E-2</v>
      </c>
      <c r="BP9">
        <v>5.9879518072289167E-2</v>
      </c>
      <c r="BQ9">
        <v>0</v>
      </c>
      <c r="BR9">
        <v>1.0399999999999998E-2</v>
      </c>
      <c r="BS9">
        <v>2.5082932380944216E-2</v>
      </c>
      <c r="BT9">
        <v>2.969481170221448E-3</v>
      </c>
      <c r="BU9">
        <v>3.4882764066203564</v>
      </c>
      <c r="BV9">
        <v>1.1729228563104999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1.0193618299484228</v>
      </c>
      <c r="CJ9">
        <v>1.2935349640478822</v>
      </c>
      <c r="CK9">
        <v>1</v>
      </c>
      <c r="CL9">
        <v>2.0004938894274595E-3</v>
      </c>
      <c r="CM9">
        <v>1.0301689760510517</v>
      </c>
      <c r="CN9">
        <v>0.99714294473798515</v>
      </c>
      <c r="CO9">
        <v>0.16433858633007001</v>
      </c>
      <c r="CP9">
        <v>0.2</v>
      </c>
      <c r="CQ9">
        <v>0</v>
      </c>
      <c r="CR9">
        <v>0.15843587310230092</v>
      </c>
      <c r="CS9">
        <v>4.3855421686746991E-2</v>
      </c>
      <c r="CT9">
        <v>0</v>
      </c>
      <c r="CU9">
        <v>1.0399999999999998E-2</v>
      </c>
      <c r="CV9">
        <v>0.25783225858444214</v>
      </c>
      <c r="CW9">
        <v>3.0378330601341191E-2</v>
      </c>
      <c r="CX9">
        <v>3.4884992031771018</v>
      </c>
      <c r="CY9">
        <v>1.1729228563104981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1.0193618299484191</v>
      </c>
      <c r="DM9">
        <v>1.2935349640478817</v>
      </c>
      <c r="DN9">
        <v>1</v>
      </c>
      <c r="DO9">
        <v>2.0865649628983542E-2</v>
      </c>
      <c r="DP9">
        <v>1.0117930167230489</v>
      </c>
      <c r="DQ9">
        <v>0.97998916020170435</v>
      </c>
      <c r="DR9">
        <v>0.16674857651672734</v>
      </c>
      <c r="DS9">
        <v>0.2</v>
      </c>
      <c r="DT9">
        <v>0</v>
      </c>
      <c r="DU9">
        <v>0.39932854090852438</v>
      </c>
      <c r="DV9">
        <v>0.68826336894248241</v>
      </c>
      <c r="DW9">
        <v>5.008438187309612E-2</v>
      </c>
      <c r="DX9">
        <v>9.0621607786929986E-2</v>
      </c>
      <c r="DY9">
        <v>2.6826791450509688</v>
      </c>
      <c r="DZ9">
        <v>12.594526080589489</v>
      </c>
      <c r="EA9">
        <v>5.2413407291155241E-2</v>
      </c>
      <c r="EB9">
        <v>1.669879518072289E-2</v>
      </c>
      <c r="EC9">
        <v>0</v>
      </c>
      <c r="ED9">
        <v>1.0399999999999998E-2</v>
      </c>
      <c r="EE9">
        <v>9.0173664412823776E-2</v>
      </c>
      <c r="EF9">
        <v>6.5576073420092638E-3</v>
      </c>
      <c r="EG9">
        <v>12.594636816284988</v>
      </c>
      <c r="EH9">
        <v>1.4669361932722662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1.0405977453732402</v>
      </c>
      <c r="EV9">
        <v>0.95666914859082486</v>
      </c>
      <c r="EW9">
        <v>1</v>
      </c>
      <c r="EX9">
        <v>1.1893302848940794E-2</v>
      </c>
      <c r="EY9">
        <v>2.6761028692338726</v>
      </c>
      <c r="EZ9">
        <v>2.8913577373721999</v>
      </c>
      <c r="FA9">
        <v>0.20292398119206984</v>
      </c>
      <c r="FB9">
        <v>0.2</v>
      </c>
      <c r="FC9">
        <v>0</v>
      </c>
      <c r="FD9">
        <v>6.8208865839791855E-2</v>
      </c>
      <c r="FE9">
        <v>2.0493975903614459E-2</v>
      </c>
      <c r="FF9">
        <v>0</v>
      </c>
      <c r="FG9">
        <v>1.0399999999999998E-2</v>
      </c>
      <c r="FH9">
        <v>0.11770991448155249</v>
      </c>
      <c r="FI9">
        <v>8.569527127764839E-3</v>
      </c>
      <c r="FJ9">
        <v>12.594449012891049</v>
      </c>
      <c r="FK9">
        <v>1.4669361932787306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1.0405977453732931</v>
      </c>
      <c r="FY9">
        <v>0.95666914856888685</v>
      </c>
      <c r="FZ9">
        <v>1</v>
      </c>
      <c r="GA9">
        <v>1.5480037012818271E-2</v>
      </c>
      <c r="GB9">
        <v>2.6872662101523965</v>
      </c>
      <c r="GC9">
        <v>2.9024306126066093</v>
      </c>
      <c r="GD9">
        <v>0.20223321421819049</v>
      </c>
      <c r="GE9">
        <v>0.2</v>
      </c>
      <c r="GF9">
        <v>0</v>
      </c>
      <c r="GG9">
        <v>0.27870652785971139</v>
      </c>
      <c r="GH9">
        <v>1.8975903614457831E-2</v>
      </c>
      <c r="GI9">
        <v>0</v>
      </c>
      <c r="GJ9">
        <v>1.0399999999999998E-2</v>
      </c>
      <c r="GK9">
        <v>0.48037958302034112</v>
      </c>
      <c r="GL9">
        <v>3.4957247403322025E-2</v>
      </c>
      <c r="GM9">
        <v>12.594524200364864</v>
      </c>
      <c r="GN9">
        <v>1.4669361932856215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1.0405977453733446</v>
      </c>
      <c r="HB9">
        <v>0.95666914854553131</v>
      </c>
      <c r="HC9">
        <v>1</v>
      </c>
      <c r="HD9">
        <v>6.3248322356212763E-2</v>
      </c>
      <c r="HE9">
        <v>2.6827907635267918</v>
      </c>
      <c r="HF9">
        <v>2.8979870365202016</v>
      </c>
      <c r="HG9">
        <v>0.20250963180059595</v>
      </c>
      <c r="HH9">
        <v>0.2</v>
      </c>
      <c r="HI9">
        <v>0</v>
      </c>
      <c r="HJ9">
        <v>0.21818756171857315</v>
      </c>
      <c r="HK9">
        <v>0.32439738111860217</v>
      </c>
      <c r="HL9">
        <v>4.3551600073101958E-2</v>
      </c>
      <c r="HM9">
        <v>4.3757930355783015E-2</v>
      </c>
      <c r="HN9">
        <v>5.391291708595519</v>
      </c>
      <c r="HO9">
        <v>17.479973303571018</v>
      </c>
      <c r="HP9">
        <v>4.1036529272713194E-2</v>
      </c>
      <c r="HQ9">
        <v>0</v>
      </c>
      <c r="HR9">
        <v>0</v>
      </c>
      <c r="HS9">
        <v>1.0399999999999998E-2</v>
      </c>
      <c r="HT9">
        <v>6.1012380913974582E-2</v>
      </c>
      <c r="HU9">
        <v>8.1911475484499081E-3</v>
      </c>
      <c r="HV9">
        <v>17.479973303571022</v>
      </c>
      <c r="HW9">
        <v>1.4787511884912954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1.0471980104191234</v>
      </c>
      <c r="IK9">
        <v>0.83068063505068568</v>
      </c>
      <c r="IL9">
        <v>1</v>
      </c>
      <c r="IM9">
        <v>8.2299539708617954E-3</v>
      </c>
      <c r="IN9">
        <v>5.3912917085955367</v>
      </c>
      <c r="IO9">
        <v>5.7898186914355501</v>
      </c>
      <c r="IP9">
        <v>0.20107531997471564</v>
      </c>
      <c r="IQ9">
        <v>0.2</v>
      </c>
      <c r="IR9">
        <v>0</v>
      </c>
      <c r="IS9">
        <v>4.9706549669864368E-2</v>
      </c>
      <c r="IT9">
        <v>0</v>
      </c>
      <c r="IU9">
        <v>0</v>
      </c>
      <c r="IV9">
        <v>1.0399999999999998E-2</v>
      </c>
      <c r="IW9">
        <v>7.3902812838359574E-2</v>
      </c>
      <c r="IX9">
        <v>9.9217377708633123E-3</v>
      </c>
      <c r="IY9">
        <v>17.479973303571008</v>
      </c>
      <c r="IZ9">
        <v>1.4787511884912987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1.0471980104191214</v>
      </c>
      <c r="JN9">
        <v>0.83068063505068546</v>
      </c>
      <c r="JO9">
        <v>1</v>
      </c>
      <c r="JP9">
        <v>9.9687430463413513E-3</v>
      </c>
      <c r="JQ9">
        <v>5.3912917085955812</v>
      </c>
      <c r="JR9">
        <v>5.7898186914355305</v>
      </c>
      <c r="JS9">
        <v>0.20107531997471406</v>
      </c>
      <c r="JT9">
        <v>0.2</v>
      </c>
      <c r="JU9">
        <v>0</v>
      </c>
      <c r="JV9">
        <v>0.12744448277599291</v>
      </c>
      <c r="JW9">
        <v>0</v>
      </c>
      <c r="JX9">
        <v>0</v>
      </c>
      <c r="JY9">
        <v>1.0399999999999998E-2</v>
      </c>
      <c r="JZ9">
        <v>0.18948218736626404</v>
      </c>
      <c r="KA9">
        <v>2.5438714753788734E-2</v>
      </c>
      <c r="KB9">
        <v>17.479973303571025</v>
      </c>
      <c r="KC9">
        <v>1.4787511884913009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1.0471980104191272</v>
      </c>
      <c r="KQ9">
        <v>0.83068063505068634</v>
      </c>
      <c r="KR9">
        <v>1</v>
      </c>
      <c r="KS9">
        <v>2.5559233338579339E-2</v>
      </c>
      <c r="KT9">
        <v>5.3912917085956016</v>
      </c>
      <c r="KU9">
        <v>5.7898186914355572</v>
      </c>
      <c r="KV9">
        <v>0.20107531997471384</v>
      </c>
      <c r="KW9">
        <v>0.2</v>
      </c>
      <c r="KX9">
        <v>0</v>
      </c>
    </row>
    <row r="10" spans="1:310" ht="14.4" customHeight="1" x14ac:dyDescent="0.3">
      <c r="A10">
        <v>2024</v>
      </c>
      <c r="B10">
        <v>4.4947373908347634</v>
      </c>
      <c r="C10">
        <v>0.8829442924519243</v>
      </c>
      <c r="D10">
        <v>0.3634120370668017</v>
      </c>
      <c r="E10">
        <v>1.01953</v>
      </c>
      <c r="F10">
        <v>-0.48388963157222376</v>
      </c>
      <c r="G10">
        <v>1.039121952853834</v>
      </c>
      <c r="H10">
        <v>0</v>
      </c>
      <c r="I10">
        <v>2.3334494545955903E-2</v>
      </c>
      <c r="J10">
        <v>5.2631578947368363E-2</v>
      </c>
      <c r="K10">
        <v>7.3539698544786716E-2</v>
      </c>
      <c r="L10">
        <v>0.55731522120370625</v>
      </c>
      <c r="M10">
        <v>0.12127456903895806</v>
      </c>
      <c r="N10">
        <v>0.58156079919650228</v>
      </c>
      <c r="O10">
        <v>0.1355923977117944</v>
      </c>
      <c r="P10">
        <v>9.6385542168674704E-2</v>
      </c>
      <c r="Q10">
        <v>0</v>
      </c>
      <c r="R10">
        <v>0.42409638554216872</v>
      </c>
      <c r="S10">
        <v>0</v>
      </c>
      <c r="T10">
        <v>1.6888888888888884</v>
      </c>
      <c r="U10">
        <v>0</v>
      </c>
      <c r="V10">
        <v>0</v>
      </c>
      <c r="W10">
        <v>0.52048192771084345</v>
      </c>
      <c r="X10">
        <v>0</v>
      </c>
      <c r="Y10">
        <v>1.6888888888888884</v>
      </c>
      <c r="Z10">
        <v>0</v>
      </c>
      <c r="AA10">
        <v>0</v>
      </c>
      <c r="AB10">
        <v>0.48192771084337349</v>
      </c>
      <c r="AC10">
        <v>0</v>
      </c>
      <c r="AD10">
        <v>1.6888888888888884</v>
      </c>
      <c r="AE10">
        <v>0</v>
      </c>
      <c r="AF10">
        <v>0.22357766015070538</v>
      </c>
      <c r="AG10">
        <v>0.35936787988643193</v>
      </c>
      <c r="AH10">
        <v>4.1087696087869413E-2</v>
      </c>
      <c r="AI10">
        <v>2.9155860881088905E-2</v>
      </c>
      <c r="AJ10">
        <v>1.0316326918630665</v>
      </c>
      <c r="AK10">
        <v>3.6808140544752592</v>
      </c>
      <c r="AL10">
        <v>4.9545642517816478E-2</v>
      </c>
      <c r="AM10">
        <v>8.0963855421686756E-2</v>
      </c>
      <c r="AN10">
        <v>0</v>
      </c>
      <c r="AO10">
        <v>1.0133333333333331E-2</v>
      </c>
      <c r="AP10">
        <v>8.111145921904124E-2</v>
      </c>
      <c r="AQ10">
        <v>9.3458161961707826E-3</v>
      </c>
      <c r="AR10">
        <v>3.6804710906970781</v>
      </c>
      <c r="AS10">
        <v>1.1943926331449293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1.0183045088761822</v>
      </c>
      <c r="BG10">
        <v>1.341832425560697</v>
      </c>
      <c r="BH10">
        <v>1</v>
      </c>
      <c r="BI10">
        <v>6.4439223108690765E-3</v>
      </c>
      <c r="BJ10">
        <v>1.0588183324030751</v>
      </c>
      <c r="BK10">
        <v>1.0323819009593986</v>
      </c>
      <c r="BL10">
        <v>0.16555553725357797</v>
      </c>
      <c r="BM10">
        <v>0.2</v>
      </c>
      <c r="BN10">
        <v>0</v>
      </c>
      <c r="BO10">
        <v>1.5204196000808058E-2</v>
      </c>
      <c r="BP10">
        <v>6.8433734939759044E-2</v>
      </c>
      <c r="BQ10">
        <v>0</v>
      </c>
      <c r="BR10">
        <v>1.0133333333333331E-2</v>
      </c>
      <c r="BS10">
        <v>2.4633943280752153E-2</v>
      </c>
      <c r="BT10">
        <v>2.8264210861523916E-3</v>
      </c>
      <c r="BU10">
        <v>3.6806626837375926</v>
      </c>
      <c r="BV10">
        <v>1.1943926331449033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1.0183045088761744</v>
      </c>
      <c r="CJ10">
        <v>1.3418324255606973</v>
      </c>
      <c r="CK10">
        <v>1</v>
      </c>
      <c r="CL10">
        <v>1.9800706684385905E-3</v>
      </c>
      <c r="CM10">
        <v>1.0435207165535685</v>
      </c>
      <c r="CN10">
        <v>1.0181521952446284</v>
      </c>
      <c r="CO10">
        <v>0.16745325667995636</v>
      </c>
      <c r="CP10">
        <v>0.2</v>
      </c>
      <c r="CQ10">
        <v>0</v>
      </c>
      <c r="CR10">
        <v>0.15885329909070309</v>
      </c>
      <c r="CS10">
        <v>5.0120481927710847E-2</v>
      </c>
      <c r="CT10">
        <v>0</v>
      </c>
      <c r="CU10">
        <v>1.0133333333333331E-2</v>
      </c>
      <c r="CV10">
        <v>0.25360595074230213</v>
      </c>
      <c r="CW10">
        <v>2.8915458805546239E-2</v>
      </c>
      <c r="CX10">
        <v>3.6809397005492852</v>
      </c>
      <c r="CY10">
        <v>1.1943926331449093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1.0183045088761811</v>
      </c>
      <c r="DM10">
        <v>1.3418324255606964</v>
      </c>
      <c r="DN10">
        <v>1</v>
      </c>
      <c r="DO10">
        <v>2.0735865997072399E-2</v>
      </c>
      <c r="DP10">
        <v>1.0218503249032029</v>
      </c>
      <c r="DQ10">
        <v>0.9982215693016524</v>
      </c>
      <c r="DR10">
        <v>0.17019762008892164</v>
      </c>
      <c r="DS10">
        <v>0.2</v>
      </c>
      <c r="DT10">
        <v>0</v>
      </c>
      <c r="DU10">
        <v>0.42293497657806528</v>
      </c>
      <c r="DV10">
        <v>0.71627396014340972</v>
      </c>
      <c r="DW10">
        <v>5.0015404326551077E-2</v>
      </c>
      <c r="DX10">
        <v>9.7205451268526685E-2</v>
      </c>
      <c r="DY10">
        <v>2.6810038470749529</v>
      </c>
      <c r="DZ10">
        <v>13.24198233121356</v>
      </c>
      <c r="EA10">
        <v>5.5534929911010569E-2</v>
      </c>
      <c r="EB10">
        <v>1.9084337349397591E-2</v>
      </c>
      <c r="EC10">
        <v>0</v>
      </c>
      <c r="ED10">
        <v>1.0133333333333331E-2</v>
      </c>
      <c r="EE10">
        <v>9.3865836285233817E-2</v>
      </c>
      <c r="EF10">
        <v>6.5485975299912885E-3</v>
      </c>
      <c r="EG10">
        <v>13.242120497084938</v>
      </c>
      <c r="EH10">
        <v>1.5217469540467481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1.0373641069228898</v>
      </c>
      <c r="EV10">
        <v>0.96541787787546618</v>
      </c>
      <c r="EW10">
        <v>1</v>
      </c>
      <c r="EX10">
        <v>1.2762885513427335E-2</v>
      </c>
      <c r="EY10">
        <v>2.6733308625168983</v>
      </c>
      <c r="EZ10">
        <v>2.8988192694578192</v>
      </c>
      <c r="FA10">
        <v>0.20759468200591769</v>
      </c>
      <c r="FB10">
        <v>0.2</v>
      </c>
      <c r="FC10">
        <v>0</v>
      </c>
      <c r="FD10">
        <v>7.2220126593821418E-2</v>
      </c>
      <c r="FE10">
        <v>2.3421686746987955E-2</v>
      </c>
      <c r="FF10">
        <v>0</v>
      </c>
      <c r="FG10">
        <v>1.0133333333333331E-2</v>
      </c>
      <c r="FH10">
        <v>0.12248013611551346</v>
      </c>
      <c r="FI10">
        <v>8.5577053770725855E-3</v>
      </c>
      <c r="FJ10">
        <v>13.241886161043501</v>
      </c>
      <c r="FK10">
        <v>1.5217469540535018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1.0373641069229225</v>
      </c>
      <c r="FY10">
        <v>0.96541787785325617</v>
      </c>
      <c r="FZ10">
        <v>1</v>
      </c>
      <c r="GA10">
        <v>1.6599698754288513E-2</v>
      </c>
      <c r="GB10">
        <v>2.6863585868619313</v>
      </c>
      <c r="GC10">
        <v>2.9116045117066713</v>
      </c>
      <c r="GD10">
        <v>0.20681297265246645</v>
      </c>
      <c r="GE10">
        <v>0.2</v>
      </c>
      <c r="GF10">
        <v>0</v>
      </c>
      <c r="GG10">
        <v>0.295180295751025</v>
      </c>
      <c r="GH10">
        <v>2.1686746987951807E-2</v>
      </c>
      <c r="GI10">
        <v>0</v>
      </c>
      <c r="GJ10">
        <v>1.0133333333333331E-2</v>
      </c>
      <c r="GK10">
        <v>0.49992774928343764</v>
      </c>
      <c r="GL10">
        <v>3.49091014194872E-2</v>
      </c>
      <c r="GM10">
        <v>13.241979988079555</v>
      </c>
      <c r="GN10">
        <v>1.52174695406069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1.0373641069229496</v>
      </c>
      <c r="HB10">
        <v>0.96541787782961019</v>
      </c>
      <c r="HC10">
        <v>1</v>
      </c>
      <c r="HD10">
        <v>6.7842948547137766E-2</v>
      </c>
      <c r="HE10">
        <v>2.6811339081979164</v>
      </c>
      <c r="HF10">
        <v>2.906472790663166</v>
      </c>
      <c r="HG10">
        <v>0.20712582665430992</v>
      </c>
      <c r="HH10">
        <v>0.2</v>
      </c>
      <c r="HI10">
        <v>0</v>
      </c>
      <c r="HJ10">
        <v>0.23211004780752617</v>
      </c>
      <c r="HK10">
        <v>0.3387383968546494</v>
      </c>
      <c r="HL10">
        <v>4.4489297297373914E-2</v>
      </c>
      <c r="HM10">
        <v>4.7262907861530284E-2</v>
      </c>
      <c r="HN10">
        <v>5.3828895316856995</v>
      </c>
      <c r="HO10">
        <v>18.029668782021396</v>
      </c>
      <c r="HP10">
        <v>4.3655058502509815E-2</v>
      </c>
      <c r="HQ10">
        <v>0</v>
      </c>
      <c r="HR10">
        <v>0</v>
      </c>
      <c r="HS10">
        <v>1.0133333333333331E-2</v>
      </c>
      <c r="HT10">
        <v>6.3709626840448702E-2</v>
      </c>
      <c r="HU10">
        <v>8.3675088372863905E-3</v>
      </c>
      <c r="HV10">
        <v>18.0296687820214</v>
      </c>
      <c r="HW10">
        <v>1.5446991057033819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1.0445970341226709</v>
      </c>
      <c r="IK10">
        <v>0.81308974106954357</v>
      </c>
      <c r="IL10">
        <v>1</v>
      </c>
      <c r="IM10">
        <v>8.8891671307774547E-3</v>
      </c>
      <c r="IN10">
        <v>5.3828895316857874</v>
      </c>
      <c r="IO10">
        <v>5.8075309453748813</v>
      </c>
      <c r="IP10">
        <v>0.20598589117162938</v>
      </c>
      <c r="IQ10">
        <v>0.2</v>
      </c>
      <c r="IR10">
        <v>0</v>
      </c>
      <c r="IS10">
        <v>5.2878310428625078E-2</v>
      </c>
      <c r="IT10">
        <v>0</v>
      </c>
      <c r="IU10">
        <v>0</v>
      </c>
      <c r="IV10">
        <v>1.0133333333333331E-2</v>
      </c>
      <c r="IW10">
        <v>7.7169921216973747E-2</v>
      </c>
      <c r="IX10">
        <v>1.0135359909936879E-2</v>
      </c>
      <c r="IY10">
        <v>18.029668782021385</v>
      </c>
      <c r="IZ10">
        <v>1.5446991057033861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1.0445970341226714</v>
      </c>
      <c r="JN10">
        <v>0.81308974106954346</v>
      </c>
      <c r="JO10">
        <v>1</v>
      </c>
      <c r="JP10">
        <v>1.0767231911191949E-2</v>
      </c>
      <c r="JQ10">
        <v>5.3828895316857084</v>
      </c>
      <c r="JR10">
        <v>5.8075309453748556</v>
      </c>
      <c r="JS10">
        <v>0.20598589117163249</v>
      </c>
      <c r="JT10">
        <v>0.2</v>
      </c>
      <c r="JU10">
        <v>0</v>
      </c>
      <c r="JV10">
        <v>0.13557667887638833</v>
      </c>
      <c r="JW10">
        <v>0</v>
      </c>
      <c r="JX10">
        <v>0</v>
      </c>
      <c r="JY10">
        <v>1.0133333333333331E-2</v>
      </c>
      <c r="JZ10">
        <v>0.19785884879722287</v>
      </c>
      <c r="KA10">
        <v>2.5986428550150636E-2</v>
      </c>
      <c r="KB10">
        <v>18.0296687820214</v>
      </c>
      <c r="KC10">
        <v>1.5446991057033779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1.0445970341226642</v>
      </c>
      <c r="KQ10">
        <v>0.81308974106954424</v>
      </c>
      <c r="KR10">
        <v>1</v>
      </c>
      <c r="KS10">
        <v>2.7606508819560283E-2</v>
      </c>
      <c r="KT10">
        <v>5.382889531685783</v>
      </c>
      <c r="KU10">
        <v>5.8075309453748876</v>
      </c>
      <c r="KV10">
        <v>0.20598589117163027</v>
      </c>
      <c r="KW10">
        <v>0.2</v>
      </c>
      <c r="KX10">
        <v>0</v>
      </c>
    </row>
    <row r="11" spans="1:310" ht="14.4" customHeight="1" x14ac:dyDescent="0.3">
      <c r="A11">
        <v>2025</v>
      </c>
      <c r="B11">
        <v>4.4947373908347634</v>
      </c>
      <c r="C11">
        <v>0.91547879895104389</v>
      </c>
      <c r="D11">
        <v>0.381948821353151</v>
      </c>
      <c r="E11">
        <v>1.02616</v>
      </c>
      <c r="F11">
        <v>-0.5072685397815595</v>
      </c>
      <c r="G11">
        <v>1.0409890737317185</v>
      </c>
      <c r="H11">
        <v>0</v>
      </c>
      <c r="I11">
        <v>2.4611270437235936E-2</v>
      </c>
      <c r="J11">
        <v>5.2631578947368363E-2</v>
      </c>
      <c r="K11">
        <v>7.7637845501840927E-2</v>
      </c>
      <c r="L11">
        <v>0.5792215445851765</v>
      </c>
      <c r="M11">
        <v>0.12964024243804373</v>
      </c>
      <c r="N11">
        <v>0.61383817973027166</v>
      </c>
      <c r="O11">
        <v>0.13446718160395965</v>
      </c>
      <c r="P11">
        <v>0.10843373493975904</v>
      </c>
      <c r="Q11">
        <v>0</v>
      </c>
      <c r="R11">
        <v>0.47710843373493983</v>
      </c>
      <c r="S11">
        <v>0</v>
      </c>
      <c r="T11">
        <v>1.6444444444444439</v>
      </c>
      <c r="U11">
        <v>1</v>
      </c>
      <c r="V11">
        <v>0</v>
      </c>
      <c r="W11">
        <v>0.58554216867469888</v>
      </c>
      <c r="X11">
        <v>0</v>
      </c>
      <c r="Y11">
        <v>1.6444444444444439</v>
      </c>
      <c r="Z11">
        <v>0</v>
      </c>
      <c r="AA11">
        <v>0</v>
      </c>
      <c r="AB11">
        <v>0.54216867469879515</v>
      </c>
      <c r="AC11">
        <v>0</v>
      </c>
      <c r="AD11">
        <v>1.6444444444444439</v>
      </c>
      <c r="AE11">
        <v>1</v>
      </c>
      <c r="AF11">
        <v>0.22357230760760791</v>
      </c>
      <c r="AG11">
        <v>0.3536592393412154</v>
      </c>
      <c r="AH11">
        <v>3.9099939940435598E-2</v>
      </c>
      <c r="AI11">
        <v>2.8980258926665448E-2</v>
      </c>
      <c r="AJ11">
        <v>1.04348657444544</v>
      </c>
      <c r="AK11">
        <v>3.8868803428759153</v>
      </c>
      <c r="AL11">
        <v>4.9351201127404105E-2</v>
      </c>
      <c r="AM11">
        <v>9.1084337349397609E-2</v>
      </c>
      <c r="AN11">
        <v>0</v>
      </c>
      <c r="AO11">
        <v>9.8666666666666642E-3</v>
      </c>
      <c r="AP11">
        <v>7.9649371178517739E-2</v>
      </c>
      <c r="AQ11">
        <v>8.8934144761917047E-3</v>
      </c>
      <c r="AR11">
        <v>3.8864599907097563</v>
      </c>
      <c r="AS11">
        <v>1.2163846719111091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1.0184127381196861</v>
      </c>
      <c r="BG11">
        <v>1.3910176166234829</v>
      </c>
      <c r="BH11">
        <v>1</v>
      </c>
      <c r="BI11">
        <v>6.3718563934272009E-3</v>
      </c>
      <c r="BJ11">
        <v>1.0751368727260147</v>
      </c>
      <c r="BK11">
        <v>1.0559753173794313</v>
      </c>
      <c r="BL11">
        <v>0.16810025405380127</v>
      </c>
      <c r="BM11">
        <v>0.2</v>
      </c>
      <c r="BN11">
        <v>0</v>
      </c>
      <c r="BO11">
        <v>1.5177960935978594E-2</v>
      </c>
      <c r="BP11">
        <v>7.6987951807228935E-2</v>
      </c>
      <c r="BQ11">
        <v>0</v>
      </c>
      <c r="BR11">
        <v>9.8666666666666642E-3</v>
      </c>
      <c r="BS11">
        <v>2.4218954982031811E-2</v>
      </c>
      <c r="BT11">
        <v>2.6896481973125979E-3</v>
      </c>
      <c r="BU11">
        <v>3.8866950464593981</v>
      </c>
      <c r="BV11">
        <v>1.2163846719110876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1.0184127381196901</v>
      </c>
      <c r="CJ11">
        <v>1.3910176166234831</v>
      </c>
      <c r="CK11">
        <v>1</v>
      </c>
      <c r="CL11">
        <v>1.9636810703938471E-3</v>
      </c>
      <c r="CM11">
        <v>1.0572925043894801</v>
      </c>
      <c r="CN11">
        <v>1.0394983272913796</v>
      </c>
      <c r="CO11">
        <v>0.17022370134266415</v>
      </c>
      <c r="CP11">
        <v>0.2</v>
      </c>
      <c r="CQ11">
        <v>0</v>
      </c>
      <c r="CR11">
        <v>0.15907673327064784</v>
      </c>
      <c r="CS11">
        <v>5.6385542168674703E-2</v>
      </c>
      <c r="CT11">
        <v>0</v>
      </c>
      <c r="CU11">
        <v>9.8666666666666642E-3</v>
      </c>
      <c r="CV11">
        <v>0.24977297901281922</v>
      </c>
      <c r="CW11">
        <v>2.7516877266931295E-2</v>
      </c>
      <c r="CX11">
        <v>3.8870343119535553</v>
      </c>
      <c r="CY11">
        <v>1.2163846719110887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1.0184127381196859</v>
      </c>
      <c r="DM11">
        <v>1.3910176166234822</v>
      </c>
      <c r="DN11">
        <v>1</v>
      </c>
      <c r="DO11">
        <v>2.0650217586702473E-2</v>
      </c>
      <c r="DP11">
        <v>1.0321299517262839</v>
      </c>
      <c r="DQ11">
        <v>1.016490148931001</v>
      </c>
      <c r="DR11">
        <v>0.17328835594445982</v>
      </c>
      <c r="DS11">
        <v>0.2</v>
      </c>
      <c r="DT11">
        <v>0</v>
      </c>
      <c r="DU11">
        <v>0.44744873886444003</v>
      </c>
      <c r="DV11">
        <v>0.74858295740944569</v>
      </c>
      <c r="DW11">
        <v>4.9936337499151551E-2</v>
      </c>
      <c r="DX11">
        <v>0.10399566083468524</v>
      </c>
      <c r="DY11">
        <v>2.6796848041096135</v>
      </c>
      <c r="DZ11">
        <v>13.935669799642673</v>
      </c>
      <c r="EA11">
        <v>5.8779216486424687E-2</v>
      </c>
      <c r="EB11">
        <v>2.1469879518072291E-2</v>
      </c>
      <c r="EC11">
        <v>0</v>
      </c>
      <c r="ED11">
        <v>9.8666666666666642E-3</v>
      </c>
      <c r="EE11">
        <v>9.8126624304339397E-2</v>
      </c>
      <c r="EF11">
        <v>6.5382680265515256E-3</v>
      </c>
      <c r="EG11">
        <v>13.935839548137434</v>
      </c>
      <c r="EH11">
        <v>1.5758703217801941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1.0355666016544451</v>
      </c>
      <c r="EV11">
        <v>0.97373983041831003</v>
      </c>
      <c r="EW11">
        <v>1</v>
      </c>
      <c r="EX11">
        <v>1.3660558233487146E-2</v>
      </c>
      <c r="EY11">
        <v>2.6708713514391635</v>
      </c>
      <c r="EZ11">
        <v>2.9028591782315738</v>
      </c>
      <c r="FA11">
        <v>0.21104562272982053</v>
      </c>
      <c r="FB11">
        <v>0.2</v>
      </c>
      <c r="FC11">
        <v>0</v>
      </c>
      <c r="FD11">
        <v>7.6383046392376766E-2</v>
      </c>
      <c r="FE11">
        <v>2.6349397590361447E-2</v>
      </c>
      <c r="FF11">
        <v>0</v>
      </c>
      <c r="FG11">
        <v>9.8666666666666642E-3</v>
      </c>
      <c r="FH11">
        <v>0.12798054254854432</v>
      </c>
      <c r="FI11">
        <v>8.5441561350058787E-3</v>
      </c>
      <c r="FJ11">
        <v>13.935551630807211</v>
      </c>
      <c r="FK11">
        <v>1.5758703217872128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1.0355666016544613</v>
      </c>
      <c r="FY11">
        <v>0.97373983039588241</v>
      </c>
      <c r="FZ11">
        <v>1</v>
      </c>
      <c r="GA11">
        <v>1.7753701815278619E-2</v>
      </c>
      <c r="GB11">
        <v>2.6858386498176494</v>
      </c>
      <c r="GC11">
        <v>2.9174853422157061</v>
      </c>
      <c r="GD11">
        <v>0.21018190570621748</v>
      </c>
      <c r="GE11">
        <v>0.2</v>
      </c>
      <c r="GF11">
        <v>0</v>
      </c>
      <c r="GG11">
        <v>0.31228700119886071</v>
      </c>
      <c r="GH11">
        <v>2.439759036144578E-2</v>
      </c>
      <c r="GI11">
        <v>0</v>
      </c>
      <c r="GJ11">
        <v>9.8666666666666642E-3</v>
      </c>
      <c r="GK11">
        <v>0.52247553391754387</v>
      </c>
      <c r="GL11">
        <v>3.4853913337594147E-2</v>
      </c>
      <c r="GM11">
        <v>13.935666924551587</v>
      </c>
      <c r="GN11">
        <v>1.575870321794693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1.0355666016544853</v>
      </c>
      <c r="HB11">
        <v>0.97373983037200507</v>
      </c>
      <c r="HC11">
        <v>1</v>
      </c>
      <c r="HD11">
        <v>7.2581518152677479E-2</v>
      </c>
      <c r="HE11">
        <v>2.679833996852929</v>
      </c>
      <c r="HF11">
        <v>2.9116134095057409</v>
      </c>
      <c r="HG11">
        <v>0.21052763641098654</v>
      </c>
      <c r="HH11">
        <v>0.2</v>
      </c>
      <c r="HI11">
        <v>0</v>
      </c>
      <c r="HJ11">
        <v>0.24686866251739339</v>
      </c>
      <c r="HK11">
        <v>0.35543374438973224</v>
      </c>
      <c r="HL11">
        <v>4.5430904164372531E-2</v>
      </c>
      <c r="HM11">
        <v>5.0943769544744062E-2</v>
      </c>
      <c r="HN11">
        <v>5.3742144396425777</v>
      </c>
      <c r="HO11">
        <v>18.629629154145121</v>
      </c>
      <c r="HP11">
        <v>4.6430846085430896E-2</v>
      </c>
      <c r="HQ11">
        <v>0</v>
      </c>
      <c r="HR11">
        <v>0</v>
      </c>
      <c r="HS11">
        <v>9.8666666666666642E-3</v>
      </c>
      <c r="HT11">
        <v>6.6849673470261745E-2</v>
      </c>
      <c r="HU11">
        <v>8.5446054483701E-3</v>
      </c>
      <c r="HV11">
        <v>18.629629154145118</v>
      </c>
      <c r="HW11">
        <v>1.611762551949141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1.0434152165934101</v>
      </c>
      <c r="IK11">
        <v>0.79618910763454787</v>
      </c>
      <c r="IL11">
        <v>1</v>
      </c>
      <c r="IM11">
        <v>9.5814604357772858E-3</v>
      </c>
      <c r="IN11">
        <v>5.3742144396426186</v>
      </c>
      <c r="IO11">
        <v>5.8178332246663818</v>
      </c>
      <c r="IP11">
        <v>0.20975708037070848</v>
      </c>
      <c r="IQ11">
        <v>0.2</v>
      </c>
      <c r="IR11">
        <v>0</v>
      </c>
      <c r="IS11">
        <v>5.6240554405119665E-2</v>
      </c>
      <c r="IT11">
        <v>0</v>
      </c>
      <c r="IU11">
        <v>0</v>
      </c>
      <c r="IV11">
        <v>9.8666666666666642E-3</v>
      </c>
      <c r="IW11">
        <v>8.0973383316149838E-2</v>
      </c>
      <c r="IX11">
        <v>1.0349872726961359E-2</v>
      </c>
      <c r="IY11">
        <v>18.629629154145096</v>
      </c>
      <c r="IZ11">
        <v>1.6117625519491441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1.0434152165934092</v>
      </c>
      <c r="JN11">
        <v>0.79618910763454764</v>
      </c>
      <c r="JO11">
        <v>1</v>
      </c>
      <c r="JP11">
        <v>1.1605789951088642E-2</v>
      </c>
      <c r="JQ11">
        <v>5.3742144396426301</v>
      </c>
      <c r="JR11">
        <v>5.8178332246663551</v>
      </c>
      <c r="JS11">
        <v>0.20975708037070784</v>
      </c>
      <c r="JT11">
        <v>0.2</v>
      </c>
      <c r="JU11">
        <v>0</v>
      </c>
      <c r="JV11">
        <v>0.14419726202683966</v>
      </c>
      <c r="JW11">
        <v>0</v>
      </c>
      <c r="JX11">
        <v>0</v>
      </c>
      <c r="JY11">
        <v>9.8666666666666642E-3</v>
      </c>
      <c r="JZ11">
        <v>0.20761068760331614</v>
      </c>
      <c r="KA11">
        <v>2.6536425989041077E-2</v>
      </c>
      <c r="KB11">
        <v>18.629629154145114</v>
      </c>
      <c r="KC11">
        <v>1.611762551949143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1.0434152165934141</v>
      </c>
      <c r="KQ11">
        <v>0.79618910763454831</v>
      </c>
      <c r="KR11">
        <v>1</v>
      </c>
      <c r="KS11">
        <v>2.9756519157877477E-2</v>
      </c>
      <c r="KT11">
        <v>5.3742144396426603</v>
      </c>
      <c r="KU11">
        <v>5.8178332246663871</v>
      </c>
      <c r="KV11">
        <v>0.20975708037070745</v>
      </c>
      <c r="KW11">
        <v>0.2</v>
      </c>
      <c r="KX11">
        <v>0</v>
      </c>
    </row>
    <row r="12" spans="1:310" ht="14.4" customHeight="1" x14ac:dyDescent="0.3">
      <c r="A12">
        <v>2026</v>
      </c>
      <c r="B12">
        <v>4.4947373908347634</v>
      </c>
      <c r="C12">
        <v>0.95346693331850119</v>
      </c>
      <c r="D12">
        <v>0.40141829537419282</v>
      </c>
      <c r="E12">
        <v>1.0326899999999999</v>
      </c>
      <c r="F12">
        <v>-0.53167669482462887</v>
      </c>
      <c r="G12">
        <v>1.0413613120854492</v>
      </c>
      <c r="H12">
        <v>0</v>
      </c>
      <c r="I12">
        <v>2.596009929394457E-2</v>
      </c>
      <c r="J12">
        <v>5.2631578947368363E-2</v>
      </c>
      <c r="K12">
        <v>8.1908279355212554E-2</v>
      </c>
      <c r="L12">
        <v>0.60320766948187143</v>
      </c>
      <c r="M12">
        <v>0.13830102900058333</v>
      </c>
      <c r="N12">
        <v>0.6475877030239332</v>
      </c>
      <c r="O12">
        <v>0.13342587296712355</v>
      </c>
      <c r="P12">
        <v>0.12048192771084337</v>
      </c>
      <c r="Q12">
        <v>0</v>
      </c>
      <c r="R12">
        <v>0.53012048192771088</v>
      </c>
      <c r="S12">
        <v>0</v>
      </c>
      <c r="T12">
        <v>1.5999999999999994</v>
      </c>
      <c r="U12">
        <v>0</v>
      </c>
      <c r="V12">
        <v>0</v>
      </c>
      <c r="W12">
        <v>0.65060240963855431</v>
      </c>
      <c r="X12">
        <v>0</v>
      </c>
      <c r="Y12">
        <v>1.5999999999999994</v>
      </c>
      <c r="Z12">
        <v>0</v>
      </c>
      <c r="AA12">
        <v>0</v>
      </c>
      <c r="AB12">
        <v>0.60240963855421681</v>
      </c>
      <c r="AC12">
        <v>0</v>
      </c>
      <c r="AD12">
        <v>1.5999999999999994</v>
      </c>
      <c r="AE12">
        <v>0</v>
      </c>
      <c r="AF12">
        <v>0.22329776049915007</v>
      </c>
      <c r="AG12">
        <v>0.34846135329498829</v>
      </c>
      <c r="AH12">
        <v>3.7201821170884282E-2</v>
      </c>
      <c r="AI12">
        <v>2.8842718149052354E-2</v>
      </c>
      <c r="AJ12">
        <v>1.0556355288154082</v>
      </c>
      <c r="AK12">
        <v>4.1014766421287652</v>
      </c>
      <c r="AL12">
        <v>4.9090819649200437E-2</v>
      </c>
      <c r="AM12">
        <v>0.10120481927710845</v>
      </c>
      <c r="AN12">
        <v>0</v>
      </c>
      <c r="AO12">
        <v>9.5999999999999974E-3</v>
      </c>
      <c r="AP12">
        <v>7.8286193671830331E-2</v>
      </c>
      <c r="AQ12">
        <v>8.4614137377272431E-3</v>
      </c>
      <c r="AR12">
        <v>4.1009683329988178</v>
      </c>
      <c r="AS12">
        <v>1.2377618595038995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1.0175743644970501</v>
      </c>
      <c r="BG12">
        <v>1.4409222489540114</v>
      </c>
      <c r="BH12">
        <v>1</v>
      </c>
      <c r="BI12">
        <v>6.307608514297419E-3</v>
      </c>
      <c r="BJ12">
        <v>1.0920366845962981</v>
      </c>
      <c r="BK12">
        <v>1.0787017740731981</v>
      </c>
      <c r="BL12">
        <v>0.17029428486416134</v>
      </c>
      <c r="BM12">
        <v>0.2</v>
      </c>
      <c r="BN12">
        <v>0</v>
      </c>
      <c r="BO12">
        <v>1.5132587923657466E-2</v>
      </c>
      <c r="BP12">
        <v>8.5542168674698799E-2</v>
      </c>
      <c r="BQ12">
        <v>0</v>
      </c>
      <c r="BR12">
        <v>9.5999999999999974E-3</v>
      </c>
      <c r="BS12">
        <v>2.3836790908864803E-2</v>
      </c>
      <c r="BT12">
        <v>2.5590431330634596E-3</v>
      </c>
      <c r="BU12">
        <v>4.1012528577932805</v>
      </c>
      <c r="BV12">
        <v>1.2377618595038622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1.0175743644970374</v>
      </c>
      <c r="CJ12">
        <v>1.4409222489540119</v>
      </c>
      <c r="CK12">
        <v>1</v>
      </c>
      <c r="CL12">
        <v>1.9498010792966436E-3</v>
      </c>
      <c r="CM12">
        <v>1.0714731165559637</v>
      </c>
      <c r="CN12">
        <v>1.0597612327088897</v>
      </c>
      <c r="CO12">
        <v>0.1726331354788723</v>
      </c>
      <c r="CP12">
        <v>0.2</v>
      </c>
      <c r="CQ12">
        <v>0</v>
      </c>
      <c r="CR12">
        <v>0.15911749169154044</v>
      </c>
      <c r="CS12">
        <v>6.2650602409638559E-2</v>
      </c>
      <c r="CT12">
        <v>0</v>
      </c>
      <c r="CU12">
        <v>9.5999999999999974E-3</v>
      </c>
      <c r="CV12">
        <v>0.24631995851094907</v>
      </c>
      <c r="CW12">
        <v>2.6181364300093584E-2</v>
      </c>
      <c r="CX12">
        <v>4.1016627931469554</v>
      </c>
      <c r="CY12">
        <v>1.2377618595038737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1.0175743644970459</v>
      </c>
      <c r="DM12">
        <v>1.4409222489540103</v>
      </c>
      <c r="DN12">
        <v>1</v>
      </c>
      <c r="DO12">
        <v>2.0592593369051598E-2</v>
      </c>
      <c r="DP12">
        <v>1.042612667194845</v>
      </c>
      <c r="DQ12">
        <v>1.0334017612113251</v>
      </c>
      <c r="DR12">
        <v>0.1760010896802417</v>
      </c>
      <c r="DS12">
        <v>0.2</v>
      </c>
      <c r="DT12">
        <v>0</v>
      </c>
      <c r="DU12">
        <v>0.47287263191961404</v>
      </c>
      <c r="DV12">
        <v>0.78498519886889817</v>
      </c>
      <c r="DW12">
        <v>4.9848869425161917E-2</v>
      </c>
      <c r="DX12">
        <v>0.11095404342936822</v>
      </c>
      <c r="DY12">
        <v>2.6786985424771261</v>
      </c>
      <c r="DZ12">
        <v>14.656537834878643</v>
      </c>
      <c r="EA12">
        <v>6.2146905927374742E-2</v>
      </c>
      <c r="EB12">
        <v>2.3855421686746987E-2</v>
      </c>
      <c r="EC12">
        <v>0</v>
      </c>
      <c r="ED12">
        <v>9.5999999999999974E-3</v>
      </c>
      <c r="EE12">
        <v>0.10292978129220061</v>
      </c>
      <c r="EF12">
        <v>6.5268397603568985E-3</v>
      </c>
      <c r="EG12">
        <v>14.656743434552798</v>
      </c>
      <c r="EH12">
        <v>1.628315047606576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1.033279848666188</v>
      </c>
      <c r="EV12">
        <v>0.98149947031574514</v>
      </c>
      <c r="EW12">
        <v>1</v>
      </c>
      <c r="EX12">
        <v>1.458137319623942E-2</v>
      </c>
      <c r="EY12">
        <v>2.6687027237787468</v>
      </c>
      <c r="EZ12">
        <v>2.9008247669444436</v>
      </c>
      <c r="FA12">
        <v>0.21340741998426904</v>
      </c>
      <c r="FB12">
        <v>0.2</v>
      </c>
      <c r="FC12">
        <v>0</v>
      </c>
      <c r="FD12">
        <v>8.0697861590472139E-2</v>
      </c>
      <c r="FE12">
        <v>2.9277108433734943E-2</v>
      </c>
      <c r="FF12">
        <v>0</v>
      </c>
      <c r="FG12">
        <v>9.5999999999999974E-3</v>
      </c>
      <c r="FH12">
        <v>0.13417547489350998</v>
      </c>
      <c r="FI12">
        <v>8.5291683060832769E-3</v>
      </c>
      <c r="FJ12">
        <v>14.656394688724198</v>
      </c>
      <c r="FK12">
        <v>1.6283150476138524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1.0332798486662034</v>
      </c>
      <c r="FY12">
        <v>0.98149947029312956</v>
      </c>
      <c r="FZ12">
        <v>1</v>
      </c>
      <c r="GA12">
        <v>1.8935464219252986E-2</v>
      </c>
      <c r="GB12">
        <v>2.6856817128755712</v>
      </c>
      <c r="GC12">
        <v>2.9173887602736066</v>
      </c>
      <c r="GD12">
        <v>0.21247118307489474</v>
      </c>
      <c r="GE12">
        <v>0.2</v>
      </c>
      <c r="GF12">
        <v>0</v>
      </c>
      <c r="GG12">
        <v>0.33002857934093527</v>
      </c>
      <c r="GH12">
        <v>2.7108433734939756E-2</v>
      </c>
      <c r="GI12">
        <v>0</v>
      </c>
      <c r="GJ12">
        <v>9.5999999999999974E-3</v>
      </c>
      <c r="GK12">
        <v>0.5478796881793937</v>
      </c>
      <c r="GL12">
        <v>3.4792861358721741E-2</v>
      </c>
      <c r="GM12">
        <v>14.656534357197305</v>
      </c>
      <c r="GN12">
        <v>1.6283150476216015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1.033279848666216</v>
      </c>
      <c r="HB12">
        <v>0.98149947026905204</v>
      </c>
      <c r="HC12">
        <v>1</v>
      </c>
      <c r="HD12">
        <v>7.7437369551966229E-2</v>
      </c>
      <c r="HE12">
        <v>2.6788675192961713</v>
      </c>
      <c r="HF12">
        <v>2.9107371698973812</v>
      </c>
      <c r="HG12">
        <v>0.21284600890277552</v>
      </c>
      <c r="HH12">
        <v>0.2</v>
      </c>
      <c r="HI12">
        <v>0</v>
      </c>
      <c r="HJ12">
        <v>0.26248744916168848</v>
      </c>
      <c r="HK12">
        <v>0.37444205848910378</v>
      </c>
      <c r="HL12">
        <v>4.637518237107735E-2</v>
      </c>
      <c r="HM12">
        <v>5.479007797333188E-2</v>
      </c>
      <c r="HN12">
        <v>5.3653322767853568</v>
      </c>
      <c r="HO12">
        <v>19.253194678982918</v>
      </c>
      <c r="HP12">
        <v>4.9368414067237472E-2</v>
      </c>
      <c r="HQ12">
        <v>0</v>
      </c>
      <c r="HR12">
        <v>0</v>
      </c>
      <c r="HS12">
        <v>9.5999999999999974E-3</v>
      </c>
      <c r="HT12">
        <v>7.0424740865579302E-2</v>
      </c>
      <c r="HU12">
        <v>8.7222044827321467E-3</v>
      </c>
      <c r="HV12">
        <v>19.253194678982911</v>
      </c>
      <c r="HW12">
        <v>1.6786934506329387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1.0415265254815957</v>
      </c>
      <c r="IK12">
        <v>0.77984914582185993</v>
      </c>
      <c r="IL12">
        <v>1</v>
      </c>
      <c r="IM12">
        <v>1.0304870822594979E-2</v>
      </c>
      <c r="IN12">
        <v>5.3653322767853728</v>
      </c>
      <c r="IO12">
        <v>5.8152203043718211</v>
      </c>
      <c r="IP12">
        <v>0.21249296413757213</v>
      </c>
      <c r="IQ12">
        <v>0.2</v>
      </c>
      <c r="IR12">
        <v>0</v>
      </c>
      <c r="IS12">
        <v>5.9798759043379994E-2</v>
      </c>
      <c r="IT12">
        <v>0</v>
      </c>
      <c r="IU12">
        <v>0</v>
      </c>
      <c r="IV12">
        <v>9.5999999999999974E-3</v>
      </c>
      <c r="IW12">
        <v>8.5303775486440664E-2</v>
      </c>
      <c r="IX12">
        <v>1.0564994117081141E-2</v>
      </c>
      <c r="IY12">
        <v>19.253194678982904</v>
      </c>
      <c r="IZ12">
        <v>1.6786934506329443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1.0415265254815971</v>
      </c>
      <c r="JN12">
        <v>0.77984914582185982</v>
      </c>
      <c r="JO12">
        <v>1</v>
      </c>
      <c r="JP12">
        <v>1.2482039355249651E-2</v>
      </c>
      <c r="JQ12">
        <v>5.3653322767853791</v>
      </c>
      <c r="JR12">
        <v>5.8152203043717909</v>
      </c>
      <c r="JS12">
        <v>0.21249296413757177</v>
      </c>
      <c r="JT12">
        <v>0.2</v>
      </c>
      <c r="JU12">
        <v>0</v>
      </c>
      <c r="JV12">
        <v>0.1533202760510699</v>
      </c>
      <c r="JW12">
        <v>0</v>
      </c>
      <c r="JX12">
        <v>0</v>
      </c>
      <c r="JY12">
        <v>9.5999999999999974E-3</v>
      </c>
      <c r="JZ12">
        <v>0.21871354213708225</v>
      </c>
      <c r="KA12">
        <v>2.7087983771264063E-2</v>
      </c>
      <c r="KB12">
        <v>19.253194678982922</v>
      </c>
      <c r="KC12">
        <v>1.6786934506329363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1.0415265254815929</v>
      </c>
      <c r="KQ12">
        <v>0.77984914582186082</v>
      </c>
      <c r="KR12">
        <v>1</v>
      </c>
      <c r="KS12">
        <v>3.2003167795487029E-2</v>
      </c>
      <c r="KT12">
        <v>5.3653322767853782</v>
      </c>
      <c r="KU12">
        <v>5.8152203043718247</v>
      </c>
      <c r="KV12">
        <v>0.21249296413757263</v>
      </c>
      <c r="KW12">
        <v>0.2</v>
      </c>
      <c r="KX12">
        <v>0</v>
      </c>
    </row>
    <row r="13" spans="1:310" ht="14.4" customHeight="1" x14ac:dyDescent="0.3">
      <c r="A13">
        <v>2027</v>
      </c>
      <c r="B13">
        <v>4.4947373908347634</v>
      </c>
      <c r="C13">
        <v>0.99672381302519164</v>
      </c>
      <c r="D13">
        <v>0.42187410902818306</v>
      </c>
      <c r="E13">
        <v>1.03911</v>
      </c>
      <c r="F13">
        <v>-0.55716577854038696</v>
      </c>
      <c r="G13">
        <v>1.0417587044845518</v>
      </c>
      <c r="H13">
        <v>0</v>
      </c>
      <c r="I13">
        <v>2.7379526522715889E-2</v>
      </c>
      <c r="J13">
        <v>5.2631578947368363E-2</v>
      </c>
      <c r="K13">
        <v>8.6354596840740774E-2</v>
      </c>
      <c r="L13">
        <v>0.62924149937442508</v>
      </c>
      <c r="M13">
        <v>0.14722417184252479</v>
      </c>
      <c r="N13">
        <v>0.68283240423416458</v>
      </c>
      <c r="O13">
        <v>0.13246585716386458</v>
      </c>
      <c r="P13">
        <v>0.13253012048192772</v>
      </c>
      <c r="Q13">
        <v>0</v>
      </c>
      <c r="R13">
        <v>0.58313253012048194</v>
      </c>
      <c r="S13">
        <v>0</v>
      </c>
      <c r="T13">
        <v>1.5555555555555549</v>
      </c>
      <c r="U13">
        <v>0</v>
      </c>
      <c r="V13">
        <v>0</v>
      </c>
      <c r="W13">
        <v>0.71566265060240974</v>
      </c>
      <c r="X13">
        <v>0</v>
      </c>
      <c r="Y13">
        <v>1.5555555555555549</v>
      </c>
      <c r="Z13">
        <v>0</v>
      </c>
      <c r="AA13">
        <v>0</v>
      </c>
      <c r="AB13">
        <v>0.66265060240963858</v>
      </c>
      <c r="AC13">
        <v>0</v>
      </c>
      <c r="AD13">
        <v>1.5555555555555549</v>
      </c>
      <c r="AE13">
        <v>0</v>
      </c>
      <c r="AF13">
        <v>0.22276966064253056</v>
      </c>
      <c r="AG13">
        <v>0.34374139371319257</v>
      </c>
      <c r="AH13">
        <v>3.5391130843596338E-2</v>
      </c>
      <c r="AI13">
        <v>2.8725559121517655E-2</v>
      </c>
      <c r="AJ13">
        <v>1.0680639720031591</v>
      </c>
      <c r="AK13">
        <v>4.3247925510720391</v>
      </c>
      <c r="AL13">
        <v>4.8768703498708946E-2</v>
      </c>
      <c r="AM13">
        <v>0.11132530120481929</v>
      </c>
      <c r="AN13">
        <v>0</v>
      </c>
      <c r="AO13">
        <v>9.3333333333333289E-3</v>
      </c>
      <c r="AP13">
        <v>7.7015240365083143E-2</v>
      </c>
      <c r="AQ13">
        <v>8.0493117365685075E-3</v>
      </c>
      <c r="AR13">
        <v>4.3241847519374375</v>
      </c>
      <c r="AS13">
        <v>1.2585586584983075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1.0168019387854974</v>
      </c>
      <c r="BG13">
        <v>1.4914417862181546</v>
      </c>
      <c r="BH13">
        <v>1</v>
      </c>
      <c r="BI13">
        <v>6.2473703230952844E-3</v>
      </c>
      <c r="BJ13">
        <v>1.1095148459637345</v>
      </c>
      <c r="BK13">
        <v>1.1006440209629915</v>
      </c>
      <c r="BL13">
        <v>0.17213199582444569</v>
      </c>
      <c r="BM13">
        <v>0.2</v>
      </c>
      <c r="BN13">
        <v>0</v>
      </c>
      <c r="BO13">
        <v>1.5069239137046045E-2</v>
      </c>
      <c r="BP13">
        <v>9.4096385542168703E-2</v>
      </c>
      <c r="BQ13">
        <v>0</v>
      </c>
      <c r="BR13">
        <v>9.3333333333333289E-3</v>
      </c>
      <c r="BS13">
        <v>2.3485299486759065E-2</v>
      </c>
      <c r="BT13">
        <v>2.4344539653551969E-3</v>
      </c>
      <c r="BU13">
        <v>4.3245253135522121</v>
      </c>
      <c r="BV13">
        <v>1.2585586584982547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1.0168019387854854</v>
      </c>
      <c r="CJ13">
        <v>1.491441786218155</v>
      </c>
      <c r="CK13">
        <v>1</v>
      </c>
      <c r="CL13">
        <v>1.9372423620381968E-3</v>
      </c>
      <c r="CM13">
        <v>1.0860510654803559</v>
      </c>
      <c r="CN13">
        <v>1.0790219916045407</v>
      </c>
      <c r="CO13">
        <v>0.17467445467268086</v>
      </c>
      <c r="CP13">
        <v>0.2</v>
      </c>
      <c r="CQ13">
        <v>0</v>
      </c>
      <c r="CR13">
        <v>0.15898594652672532</v>
      </c>
      <c r="CS13">
        <v>6.8915662650602422E-2</v>
      </c>
      <c r="CT13">
        <v>0</v>
      </c>
      <c r="CU13">
        <v>9.3333333333333289E-3</v>
      </c>
      <c r="CV13">
        <v>0.24322313309323659</v>
      </c>
      <c r="CW13">
        <v>2.4907365141672633E-2</v>
      </c>
      <c r="CX13">
        <v>4.3250150933648905</v>
      </c>
      <c r="CY13">
        <v>1.2585586584982671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1.0168019387854859</v>
      </c>
      <c r="DM13">
        <v>1.4914417862181537</v>
      </c>
      <c r="DN13">
        <v>1</v>
      </c>
      <c r="DO13">
        <v>2.0550323539950715E-2</v>
      </c>
      <c r="DP13">
        <v>1.0532797928055835</v>
      </c>
      <c r="DQ13">
        <v>1.04904094069045</v>
      </c>
      <c r="DR13">
        <v>0.17832645896471724</v>
      </c>
      <c r="DS13">
        <v>0.2</v>
      </c>
      <c r="DT13">
        <v>0</v>
      </c>
      <c r="DU13">
        <v>0.49920415593249756</v>
      </c>
      <c r="DV13">
        <v>0.82525789959420348</v>
      </c>
      <c r="DW13">
        <v>4.975403909937344E-2</v>
      </c>
      <c r="DX13">
        <v>0.11804813719880648</v>
      </c>
      <c r="DY13">
        <v>2.6780225239859474</v>
      </c>
      <c r="DZ13">
        <v>15.404761327335885</v>
      </c>
      <c r="EA13">
        <v>6.5637927695486889E-2</v>
      </c>
      <c r="EB13">
        <v>2.6240963855421687E-2</v>
      </c>
      <c r="EC13">
        <v>0</v>
      </c>
      <c r="ED13">
        <v>9.3333333333333289E-3</v>
      </c>
      <c r="EE13">
        <v>0.10824674319077075</v>
      </c>
      <c r="EF13">
        <v>6.5144486631307586E-3</v>
      </c>
      <c r="EG13">
        <v>15.405007312465454</v>
      </c>
      <c r="EH13">
        <v>1.6794282081256804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1.0313902156675605</v>
      </c>
      <c r="EV13">
        <v>0.98862816103133033</v>
      </c>
      <c r="EW13">
        <v>1</v>
      </c>
      <c r="EX13">
        <v>1.552112660391133E-2</v>
      </c>
      <c r="EY13">
        <v>2.6668048700424247</v>
      </c>
      <c r="EZ13">
        <v>2.8942085852429513</v>
      </c>
      <c r="FA13">
        <v>0.21483049758338596</v>
      </c>
      <c r="FB13">
        <v>0.2</v>
      </c>
      <c r="FC13">
        <v>0</v>
      </c>
      <c r="FD13">
        <v>8.5163914928217857E-2</v>
      </c>
      <c r="FE13">
        <v>3.2204819277108436E-2</v>
      </c>
      <c r="FF13">
        <v>0</v>
      </c>
      <c r="FG13">
        <v>9.3333333333333289E-3</v>
      </c>
      <c r="FH13">
        <v>0.14102626827707596</v>
      </c>
      <c r="FI13">
        <v>8.5129197589189284E-3</v>
      </c>
      <c r="FJ13">
        <v>15.404590038435471</v>
      </c>
      <c r="FK13">
        <v>1.679428208133203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1.0313902156675714</v>
      </c>
      <c r="FY13">
        <v>0.98862816100854689</v>
      </c>
      <c r="FZ13">
        <v>1</v>
      </c>
      <c r="GA13">
        <v>2.0139390486855115E-2</v>
      </c>
      <c r="GB13">
        <v>2.6858636254217041</v>
      </c>
      <c r="GC13">
        <v>2.9127934377392015</v>
      </c>
      <c r="GD13">
        <v>0.21383117921157793</v>
      </c>
      <c r="GE13">
        <v>0.2</v>
      </c>
      <c r="GF13">
        <v>0</v>
      </c>
      <c r="GG13">
        <v>0.34840326493463641</v>
      </c>
      <c r="GH13">
        <v>2.9819277108433736E-2</v>
      </c>
      <c r="GI13">
        <v>0</v>
      </c>
      <c r="GJ13">
        <v>9.3333333333333289E-3</v>
      </c>
      <c r="GK13">
        <v>0.57598466429226458</v>
      </c>
      <c r="GL13">
        <v>3.4726670677323754E-2</v>
      </c>
      <c r="GM13">
        <v>15.404757172349786</v>
      </c>
      <c r="GN13">
        <v>1.679428208141226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1.0313902156675903</v>
      </c>
      <c r="HB13">
        <v>0.98862816098429085</v>
      </c>
      <c r="HC13">
        <v>1</v>
      </c>
      <c r="HD13">
        <v>8.2387841935818634E-2</v>
      </c>
      <c r="HE13">
        <v>2.6782118912911268</v>
      </c>
      <c r="HF13">
        <v>2.905328242326346</v>
      </c>
      <c r="HG13">
        <v>0.21423133723615201</v>
      </c>
      <c r="HH13">
        <v>0.2</v>
      </c>
      <c r="HI13">
        <v>0</v>
      </c>
      <c r="HJ13">
        <v>0.27898728062287587</v>
      </c>
      <c r="HK13">
        <v>0.395716204920397</v>
      </c>
      <c r="HL13">
        <v>4.7320687220894823E-2</v>
      </c>
      <c r="HM13">
        <v>5.8793863290182026E-2</v>
      </c>
      <c r="HN13">
        <v>5.356301955437921</v>
      </c>
      <c r="HO13">
        <v>19.900325455454883</v>
      </c>
      <c r="HP13">
        <v>5.2471688201740599E-2</v>
      </c>
      <c r="HQ13">
        <v>0</v>
      </c>
      <c r="HR13">
        <v>0</v>
      </c>
      <c r="HS13">
        <v>9.3333333333333289E-3</v>
      </c>
      <c r="HT13">
        <v>7.4425964060445396E-2</v>
      </c>
      <c r="HU13">
        <v>8.9000342230776269E-3</v>
      </c>
      <c r="HV13">
        <v>19.900325455454887</v>
      </c>
      <c r="HW13">
        <v>1.7457201097754926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1.0399278731428194</v>
      </c>
      <c r="IK13">
        <v>0.76399605046621621</v>
      </c>
      <c r="IL13">
        <v>1</v>
      </c>
      <c r="IM13">
        <v>1.1057899327347602E-2</v>
      </c>
      <c r="IN13">
        <v>5.3563019554380764</v>
      </c>
      <c r="IO13">
        <v>5.8025571680588355</v>
      </c>
      <c r="IP13">
        <v>0.21431945030778624</v>
      </c>
      <c r="IQ13">
        <v>0.2</v>
      </c>
      <c r="IR13">
        <v>0</v>
      </c>
      <c r="IS13">
        <v>6.3557679513500553E-2</v>
      </c>
      <c r="IT13">
        <v>0</v>
      </c>
      <c r="IU13">
        <v>0</v>
      </c>
      <c r="IV13">
        <v>9.3333333333333289E-3</v>
      </c>
      <c r="IW13">
        <v>9.0150359810229383E-2</v>
      </c>
      <c r="IX13">
        <v>1.0780394955746588E-2</v>
      </c>
      <c r="IY13">
        <v>19.900325455454873</v>
      </c>
      <c r="IZ13">
        <v>1.7457201097754924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1.0399278731428159</v>
      </c>
      <c r="JN13">
        <v>0.76399605046621621</v>
      </c>
      <c r="JO13">
        <v>1</v>
      </c>
      <c r="JP13">
        <v>1.3394164465186778E-2</v>
      </c>
      <c r="JQ13">
        <v>5.3563019554380498</v>
      </c>
      <c r="JR13">
        <v>5.8025571680587991</v>
      </c>
      <c r="JS13">
        <v>0.2143194503077871</v>
      </c>
      <c r="JT13">
        <v>0.2</v>
      </c>
      <c r="JU13">
        <v>0</v>
      </c>
      <c r="JV13">
        <v>0.16295791290763167</v>
      </c>
      <c r="JW13">
        <v>0</v>
      </c>
      <c r="JX13">
        <v>0</v>
      </c>
      <c r="JY13">
        <v>9.3333333333333289E-3</v>
      </c>
      <c r="JZ13">
        <v>0.23113988104971792</v>
      </c>
      <c r="KA13">
        <v>2.7640258042070608E-2</v>
      </c>
      <c r="KB13">
        <v>19.900325455454901</v>
      </c>
      <c r="KC13">
        <v>1.7457201097754904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1.0399278731428196</v>
      </c>
      <c r="KQ13">
        <v>0.76399605046621755</v>
      </c>
      <c r="KR13">
        <v>1</v>
      </c>
      <c r="KS13">
        <v>3.4341799497646999E-2</v>
      </c>
      <c r="KT13">
        <v>5.3563019554379201</v>
      </c>
      <c r="KU13">
        <v>5.8025571680588346</v>
      </c>
      <c r="KV13">
        <v>0.21431945030779317</v>
      </c>
      <c r="KW13">
        <v>0.2</v>
      </c>
      <c r="KX13">
        <v>0</v>
      </c>
    </row>
    <row r="14" spans="1:310" ht="14.4" customHeight="1" x14ac:dyDescent="0.3">
      <c r="A14">
        <v>2028</v>
      </c>
      <c r="B14">
        <v>4.4947373908347634</v>
      </c>
      <c r="C14">
        <v>1.0450453756490721</v>
      </c>
      <c r="D14">
        <v>0.44335854331997981</v>
      </c>
      <c r="E14">
        <v>1.04542</v>
      </c>
      <c r="F14">
        <v>-0.58376893834033361</v>
      </c>
      <c r="G14">
        <v>1.0421308752093077</v>
      </c>
      <c r="H14">
        <v>0</v>
      </c>
      <c r="I14">
        <v>2.8868816161821863E-2</v>
      </c>
      <c r="J14">
        <v>5.2631578947368363E-2</v>
      </c>
      <c r="K14">
        <v>9.0980460701377913E-2</v>
      </c>
      <c r="L14">
        <v>0.65729781013836053</v>
      </c>
      <c r="M14">
        <v>0.15638539533344267</v>
      </c>
      <c r="N14">
        <v>0.71959321551662214</v>
      </c>
      <c r="O14">
        <v>0.13158440694741061</v>
      </c>
      <c r="P14">
        <v>0.14457831325301207</v>
      </c>
      <c r="Q14">
        <v>0</v>
      </c>
      <c r="R14">
        <v>0.63614457831325311</v>
      </c>
      <c r="S14">
        <v>0</v>
      </c>
      <c r="T14">
        <v>1.5111111111111104</v>
      </c>
      <c r="U14">
        <v>0</v>
      </c>
      <c r="V14">
        <v>0</v>
      </c>
      <c r="W14">
        <v>0.78072289156626518</v>
      </c>
      <c r="X14">
        <v>0</v>
      </c>
      <c r="Y14">
        <v>1.5111111111111104</v>
      </c>
      <c r="Z14">
        <v>0</v>
      </c>
      <c r="AA14">
        <v>0</v>
      </c>
      <c r="AB14">
        <v>0.72289156626506024</v>
      </c>
      <c r="AC14">
        <v>0</v>
      </c>
      <c r="AD14">
        <v>1.5111111111111104</v>
      </c>
      <c r="AE14">
        <v>0</v>
      </c>
      <c r="AF14">
        <v>0.22200380799471864</v>
      </c>
      <c r="AG14">
        <v>0.33945694975583596</v>
      </c>
      <c r="AH14">
        <v>3.3665451960356828E-2</v>
      </c>
      <c r="AI14">
        <v>2.8615144600351913E-2</v>
      </c>
      <c r="AJ14">
        <v>1.080756954355456</v>
      </c>
      <c r="AK14">
        <v>4.556970553187532</v>
      </c>
      <c r="AL14">
        <v>4.8389137745070393E-2</v>
      </c>
      <c r="AM14">
        <v>0.12144578313253014</v>
      </c>
      <c r="AN14">
        <v>0</v>
      </c>
      <c r="AO14">
        <v>9.0666666666666621E-3</v>
      </c>
      <c r="AP14">
        <v>7.5827790875696549E-2</v>
      </c>
      <c r="AQ14">
        <v>7.6565588989203782E-3</v>
      </c>
      <c r="AR14">
        <v>4.5562507511714987</v>
      </c>
      <c r="AS14">
        <v>1.2787956953526027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1.0160795340905617</v>
      </c>
      <c r="BG14">
        <v>1.5425147093852547</v>
      </c>
      <c r="BH14">
        <v>1</v>
      </c>
      <c r="BI14">
        <v>6.1882474085173641E-3</v>
      </c>
      <c r="BJ14">
        <v>1.1275681733998806</v>
      </c>
      <c r="BK14">
        <v>1.1218584216244969</v>
      </c>
      <c r="BL14">
        <v>0.1736179305848532</v>
      </c>
      <c r="BM14">
        <v>0.2</v>
      </c>
      <c r="BN14">
        <v>0</v>
      </c>
      <c r="BO14">
        <v>1.4989093723107656E-2</v>
      </c>
      <c r="BP14">
        <v>0.10265060240963858</v>
      </c>
      <c r="BQ14">
        <v>0</v>
      </c>
      <c r="BR14">
        <v>9.0666666666666621E-3</v>
      </c>
      <c r="BS14">
        <v>2.3161689037745854E-2</v>
      </c>
      <c r="BT14">
        <v>2.3157144531281903E-3</v>
      </c>
      <c r="BU14">
        <v>4.5566544909982385</v>
      </c>
      <c r="BV14">
        <v>1.2787956953525552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1.0160795340905666</v>
      </c>
      <c r="CJ14">
        <v>1.5425147093852551</v>
      </c>
      <c r="CK14">
        <v>1</v>
      </c>
      <c r="CL14">
        <v>1.9250940771619448E-3</v>
      </c>
      <c r="CM14">
        <v>1.1010149787254426</v>
      </c>
      <c r="CN14">
        <v>1.0973368299207988</v>
      </c>
      <c r="CO14">
        <v>0.176351252813092</v>
      </c>
      <c r="CP14">
        <v>0.2</v>
      </c>
      <c r="CQ14">
        <v>0</v>
      </c>
      <c r="CR14">
        <v>0.15869252463930381</v>
      </c>
      <c r="CS14">
        <v>7.5180722891566257E-2</v>
      </c>
      <c r="CT14">
        <v>0</v>
      </c>
      <c r="CU14">
        <v>9.0666666666666621E-3</v>
      </c>
      <c r="CV14">
        <v>0.2404518302181162</v>
      </c>
      <c r="CW14">
        <v>2.3693178608308257E-2</v>
      </c>
      <c r="CX14">
        <v>4.5572340516574661</v>
      </c>
      <c r="CY14">
        <v>1.2787956953525614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1.0160795340905615</v>
      </c>
      <c r="DM14">
        <v>1.5425147093852538</v>
      </c>
      <c r="DN14">
        <v>1</v>
      </c>
      <c r="DO14">
        <v>2.0513586185818861E-2</v>
      </c>
      <c r="DP14">
        <v>1.0641137092074255</v>
      </c>
      <c r="DQ14">
        <v>1.0634698402386302</v>
      </c>
      <c r="DR14">
        <v>0.18026660598324692</v>
      </c>
      <c r="DS14">
        <v>0.2</v>
      </c>
      <c r="DT14">
        <v>0</v>
      </c>
      <c r="DU14">
        <v>0.52643873197304425</v>
      </c>
      <c r="DV14">
        <v>0.86916962732791747</v>
      </c>
      <c r="DW14">
        <v>4.9652817399382654E-2</v>
      </c>
      <c r="DX14">
        <v>0.12525225562057735</v>
      </c>
      <c r="DY14">
        <v>2.677635745910488</v>
      </c>
      <c r="DZ14">
        <v>16.18031924829657</v>
      </c>
      <c r="EA14">
        <v>6.9251925386079313E-2</v>
      </c>
      <c r="EB14">
        <v>2.8626506024096388E-2</v>
      </c>
      <c r="EC14">
        <v>0</v>
      </c>
      <c r="ED14">
        <v>9.0666666666666621E-3</v>
      </c>
      <c r="EE14">
        <v>0.11404779789508371</v>
      </c>
      <c r="EF14">
        <v>6.5012217381035598E-3</v>
      </c>
      <c r="EG14">
        <v>16.180610398098086</v>
      </c>
      <c r="EH14">
        <v>1.7295554385899741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1.0298477959473111</v>
      </c>
      <c r="EV14">
        <v>0.99509463398449538</v>
      </c>
      <c r="EW14">
        <v>1</v>
      </c>
      <c r="EX14">
        <v>1.6476496244007321E-2</v>
      </c>
      <c r="EY14">
        <v>2.6651595615555692</v>
      </c>
      <c r="EZ14">
        <v>2.8842001215254847</v>
      </c>
      <c r="FA14">
        <v>0.21547408748940239</v>
      </c>
      <c r="FB14">
        <v>0.2</v>
      </c>
      <c r="FC14">
        <v>0</v>
      </c>
      <c r="FD14">
        <v>8.9780206066036136E-2</v>
      </c>
      <c r="FE14">
        <v>3.5132530120481932E-2</v>
      </c>
      <c r="FF14">
        <v>0</v>
      </c>
      <c r="FG14">
        <v>9.0666666666666621E-3</v>
      </c>
      <c r="FH14">
        <v>0.14849279340441709</v>
      </c>
      <c r="FI14">
        <v>8.4955767161731342E-3</v>
      </c>
      <c r="FJ14">
        <v>16.180116478748655</v>
      </c>
      <c r="FK14">
        <v>1.7295554385977396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1.029847795947322</v>
      </c>
      <c r="FY14">
        <v>0.99509463396156161</v>
      </c>
      <c r="FZ14">
        <v>1</v>
      </c>
      <c r="GA14">
        <v>2.1361049497574107E-2</v>
      </c>
      <c r="GB14">
        <v>2.6863615252588913</v>
      </c>
      <c r="GC14">
        <v>2.9048762513540556</v>
      </c>
      <c r="GD14">
        <v>0.21442060680061384</v>
      </c>
      <c r="GE14">
        <v>0.2</v>
      </c>
      <c r="GF14">
        <v>0</v>
      </c>
      <c r="GG14">
        <v>0.36740784304607571</v>
      </c>
      <c r="GH14">
        <v>3.2530120481927709E-2</v>
      </c>
      <c r="GI14">
        <v>0</v>
      </c>
      <c r="GJ14">
        <v>9.0666666666666621E-3</v>
      </c>
      <c r="GK14">
        <v>0.60662888078642063</v>
      </c>
      <c r="GL14">
        <v>3.4656018945105962E-2</v>
      </c>
      <c r="GM14">
        <v>16.180314337600716</v>
      </c>
      <c r="GN14">
        <v>1.7295554386060137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1.0298477959473291</v>
      </c>
      <c r="HB14">
        <v>0.99509463393714559</v>
      </c>
      <c r="HC14">
        <v>1</v>
      </c>
      <c r="HD14">
        <v>8.7415003991192633E-2</v>
      </c>
      <c r="HE14">
        <v>2.6778460584875794</v>
      </c>
      <c r="HF14">
        <v>2.8965685034165451</v>
      </c>
      <c r="HG14">
        <v>0.2148425404783387</v>
      </c>
      <c r="HH14">
        <v>0.2</v>
      </c>
      <c r="HI14">
        <v>0</v>
      </c>
      <c r="HJ14">
        <v>0.29638816296905451</v>
      </c>
      <c r="HK14">
        <v>0.41920689639893971</v>
      </c>
      <c r="HL14">
        <v>4.8266137587671135E-2</v>
      </c>
      <c r="HM14">
        <v>6.2950134669805022E-2</v>
      </c>
      <c r="HN14">
        <v>5.347174428125026</v>
      </c>
      <c r="HO14">
        <v>20.570769536673691</v>
      </c>
      <c r="HP14">
        <v>5.5744431213054647E-2</v>
      </c>
      <c r="HQ14">
        <v>0</v>
      </c>
      <c r="HR14">
        <v>0</v>
      </c>
      <c r="HS14">
        <v>9.0666666666666621E-3</v>
      </c>
      <c r="HT14">
        <v>7.8844073144677757E-2</v>
      </c>
      <c r="HU14">
        <v>9.0778537162995113E-3</v>
      </c>
      <c r="HV14">
        <v>20.57076953667368</v>
      </c>
      <c r="HW14">
        <v>1.8130707676421556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1.0385804445337601</v>
      </c>
      <c r="IK14">
        <v>0.74858788237857954</v>
      </c>
      <c r="IL14">
        <v>1</v>
      </c>
      <c r="IM14">
        <v>1.1839607279862375E-2</v>
      </c>
      <c r="IN14">
        <v>5.3471744281251228</v>
      </c>
      <c r="IO14">
        <v>5.7821622037530194</v>
      </c>
      <c r="IP14">
        <v>0.21537523638792838</v>
      </c>
      <c r="IQ14">
        <v>0.2</v>
      </c>
      <c r="IR14">
        <v>0</v>
      </c>
      <c r="IS14">
        <v>6.7521873511669633E-2</v>
      </c>
      <c r="IT14">
        <v>0</v>
      </c>
      <c r="IU14">
        <v>0</v>
      </c>
      <c r="IV14">
        <v>9.0666666666666621E-3</v>
      </c>
      <c r="IW14">
        <v>9.5501907870808381E-2</v>
      </c>
      <c r="IX14">
        <v>1.0995783382320488E-2</v>
      </c>
      <c r="IY14">
        <v>20.570769536673673</v>
      </c>
      <c r="IZ14">
        <v>1.8130707676421525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1.0385804445337585</v>
      </c>
      <c r="JN14">
        <v>0.74858788237857965</v>
      </c>
      <c r="JO14">
        <v>1</v>
      </c>
      <c r="JP14">
        <v>1.4341028292553445E-2</v>
      </c>
      <c r="JQ14">
        <v>5.3471744281251068</v>
      </c>
      <c r="JR14">
        <v>5.7821622037529803</v>
      </c>
      <c r="JS14">
        <v>0.21537523638792874</v>
      </c>
      <c r="JT14">
        <v>0.2</v>
      </c>
      <c r="JU14">
        <v>0</v>
      </c>
      <c r="JV14">
        <v>0.17312185824432474</v>
      </c>
      <c r="JW14">
        <v>0</v>
      </c>
      <c r="JX14">
        <v>0</v>
      </c>
      <c r="JY14">
        <v>9.0666666666666621E-3</v>
      </c>
      <c r="JZ14">
        <v>0.24486091538344576</v>
      </c>
      <c r="KA14">
        <v>2.8192500489051132E-2</v>
      </c>
      <c r="KB14">
        <v>20.570769536673708</v>
      </c>
      <c r="KC14">
        <v>1.8130707676421385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1.0385804445337516</v>
      </c>
      <c r="KQ14">
        <v>0.74858788237858098</v>
      </c>
      <c r="KR14">
        <v>1</v>
      </c>
      <c r="KS14">
        <v>3.6769499097388053E-2</v>
      </c>
      <c r="KT14">
        <v>5.3471744281251326</v>
      </c>
      <c r="KU14">
        <v>5.7821622037530167</v>
      </c>
      <c r="KV14">
        <v>0.21537523638792849</v>
      </c>
      <c r="KW14">
        <v>0.2</v>
      </c>
      <c r="KX14">
        <v>0</v>
      </c>
    </row>
    <row r="15" spans="1:310" ht="14.4" customHeight="1" x14ac:dyDescent="0.3">
      <c r="A15">
        <v>2029</v>
      </c>
      <c r="B15">
        <v>4.4947373908347634</v>
      </c>
      <c r="C15">
        <v>1.0982189489031966</v>
      </c>
      <c r="D15">
        <v>0.46590247374492261</v>
      </c>
      <c r="E15">
        <v>1.05165</v>
      </c>
      <c r="F15">
        <v>-0.61148633998757129</v>
      </c>
      <c r="G15">
        <v>1.0424194415228221</v>
      </c>
      <c r="H15">
        <v>0</v>
      </c>
      <c r="I15">
        <v>3.0427723642460512E-2</v>
      </c>
      <c r="J15">
        <v>5.2631578947368363E-2</v>
      </c>
      <c r="K15">
        <v>9.5789561278164459E-2</v>
      </c>
      <c r="L15">
        <v>0.68735759040268896</v>
      </c>
      <c r="M15">
        <v>0.1657704464458741</v>
      </c>
      <c r="N15">
        <v>0.75789020511142169</v>
      </c>
      <c r="O15">
        <v>0.13077870910914083</v>
      </c>
      <c r="P15">
        <v>0.15662650602409639</v>
      </c>
      <c r="Q15">
        <v>0</v>
      </c>
      <c r="R15">
        <v>0.68915662650602416</v>
      </c>
      <c r="S15">
        <v>0</v>
      </c>
      <c r="T15">
        <v>1.4666666666666659</v>
      </c>
      <c r="U15">
        <v>0</v>
      </c>
      <c r="V15">
        <v>0</v>
      </c>
      <c r="W15">
        <v>0.84578313253012061</v>
      </c>
      <c r="X15">
        <v>0</v>
      </c>
      <c r="Y15">
        <v>1.4666666666666659</v>
      </c>
      <c r="Z15">
        <v>0</v>
      </c>
      <c r="AA15">
        <v>0</v>
      </c>
      <c r="AB15">
        <v>0.7831325301204819</v>
      </c>
      <c r="AC15">
        <v>0</v>
      </c>
      <c r="AD15">
        <v>1.4666666666666659</v>
      </c>
      <c r="AE15">
        <v>0</v>
      </c>
      <c r="AF15">
        <v>0.22101573467081032</v>
      </c>
      <c r="AG15">
        <v>0.33556018156222156</v>
      </c>
      <c r="AH15">
        <v>3.2022145703472824E-2</v>
      </c>
      <c r="AI15">
        <v>2.8501389208758568E-2</v>
      </c>
      <c r="AJ15">
        <v>1.0937008225533698</v>
      </c>
      <c r="AK15">
        <v>4.7980095954590958</v>
      </c>
      <c r="AL15">
        <v>4.7956378569517233E-2</v>
      </c>
      <c r="AM15">
        <v>0.13156626506024099</v>
      </c>
      <c r="AN15">
        <v>0</v>
      </c>
      <c r="AO15">
        <v>8.7999999999999953E-3</v>
      </c>
      <c r="AP15">
        <v>7.4714016235043867E-2</v>
      </c>
      <c r="AQ15">
        <v>7.2825551654627152E-3</v>
      </c>
      <c r="AR15">
        <v>4.7971643058916307</v>
      </c>
      <c r="AS15">
        <v>1.2984615012883201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1.0153783798359557</v>
      </c>
      <c r="BG15">
        <v>1.5941225299039024</v>
      </c>
      <c r="BH15">
        <v>1</v>
      </c>
      <c r="BI15">
        <v>6.128142479910414E-3</v>
      </c>
      <c r="BJ15">
        <v>1.1461940078509132</v>
      </c>
      <c r="BK15">
        <v>1.1423398694988962</v>
      </c>
      <c r="BL15">
        <v>0.17476480514907627</v>
      </c>
      <c r="BM15">
        <v>0.2</v>
      </c>
      <c r="BN15">
        <v>0</v>
      </c>
      <c r="BO15">
        <v>1.4893316962709038E-2</v>
      </c>
      <c r="BP15">
        <v>0.11120481927710846</v>
      </c>
      <c r="BQ15">
        <v>0</v>
      </c>
      <c r="BR15">
        <v>8.7999999999999953E-3</v>
      </c>
      <c r="BS15">
        <v>2.2862811025282273E-2</v>
      </c>
      <c r="BT15">
        <v>2.2026430922779407E-3</v>
      </c>
      <c r="BU15">
        <v>4.7976389382601292</v>
      </c>
      <c r="BV15">
        <v>1.2984615012882588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1.0153783798359455</v>
      </c>
      <c r="CJ15">
        <v>1.5941225299039024</v>
      </c>
      <c r="CK15">
        <v>1</v>
      </c>
      <c r="CL15">
        <v>1.9126883888989706E-3</v>
      </c>
      <c r="CM15">
        <v>1.1163543172314681</v>
      </c>
      <c r="CN15">
        <v>1.1147026364942434</v>
      </c>
      <c r="CO15">
        <v>0.17767580829024415</v>
      </c>
      <c r="CP15">
        <v>0.2</v>
      </c>
      <c r="CQ15">
        <v>0</v>
      </c>
      <c r="CR15">
        <v>0.15824741936841649</v>
      </c>
      <c r="CS15">
        <v>8.144578313253012E-2</v>
      </c>
      <c r="CT15">
        <v>0</v>
      </c>
      <c r="CU15">
        <v>8.7999999999999953E-3</v>
      </c>
      <c r="CV15">
        <v>0.23797140294525929</v>
      </c>
      <c r="CW15">
        <v>2.2536947445732165E-2</v>
      </c>
      <c r="CX15">
        <v>4.7983189671449269</v>
      </c>
      <c r="CY15">
        <v>1.298461501288267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1.0153783798359468</v>
      </c>
      <c r="DM15">
        <v>1.5941225299039006</v>
      </c>
      <c r="DN15">
        <v>1</v>
      </c>
      <c r="DO15">
        <v>2.0475068392469792E-2</v>
      </c>
      <c r="DP15">
        <v>1.0750984694846182</v>
      </c>
      <c r="DQ15">
        <v>1.0766944989860145</v>
      </c>
      <c r="DR15">
        <v>0.18183314902952177</v>
      </c>
      <c r="DS15">
        <v>0.2</v>
      </c>
      <c r="DT15">
        <v>0</v>
      </c>
      <c r="DU15">
        <v>0.55457004969914314</v>
      </c>
      <c r="DV15">
        <v>0.91648961462725986</v>
      </c>
      <c r="DW15">
        <v>4.9546115939008831E-2</v>
      </c>
      <c r="DX15">
        <v>0.13254884128986127</v>
      </c>
      <c r="DY15">
        <v>2.6775192917222892</v>
      </c>
      <c r="DZ15">
        <v>16.982651956364506</v>
      </c>
      <c r="EA15">
        <v>7.2988304967485984E-2</v>
      </c>
      <c r="EB15">
        <v>3.1012048192771088E-2</v>
      </c>
      <c r="EC15">
        <v>0</v>
      </c>
      <c r="ED15">
        <v>8.7999999999999953E-3</v>
      </c>
      <c r="EE15">
        <v>0.12030330019314626</v>
      </c>
      <c r="EF15">
        <v>6.4872782275976629E-3</v>
      </c>
      <c r="EG15">
        <v>16.982993270650052</v>
      </c>
      <c r="EH15">
        <v>1.7789938681079103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1.0285844722955171</v>
      </c>
      <c r="EV15">
        <v>1.0008994142570349</v>
      </c>
      <c r="EW15">
        <v>1</v>
      </c>
      <c r="EX15">
        <v>1.7445220807007465E-2</v>
      </c>
      <c r="EY15">
        <v>2.6637507518288066</v>
      </c>
      <c r="EZ15">
        <v>2.8715973620455597</v>
      </c>
      <c r="FA15">
        <v>0.21549295154693843</v>
      </c>
      <c r="FB15">
        <v>0.2</v>
      </c>
      <c r="FC15">
        <v>0</v>
      </c>
      <c r="FD15">
        <v>9.4545448607051177E-2</v>
      </c>
      <c r="FE15">
        <v>3.8060240963855428E-2</v>
      </c>
      <c r="FF15">
        <v>0</v>
      </c>
      <c r="FG15">
        <v>8.7999999999999953E-3</v>
      </c>
      <c r="FH15">
        <v>0.15653505379203278</v>
      </c>
      <c r="FI15">
        <v>8.4772952617687119E-3</v>
      </c>
      <c r="FJ15">
        <v>16.982414212600823</v>
      </c>
      <c r="FK15">
        <v>1.7789938681159208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1.0285844722955304</v>
      </c>
      <c r="FY15">
        <v>1.0008994142339669</v>
      </c>
      <c r="FZ15">
        <v>1</v>
      </c>
      <c r="GA15">
        <v>2.2597404242682587E-2</v>
      </c>
      <c r="GB15">
        <v>2.6871545625387587</v>
      </c>
      <c r="GC15">
        <v>2.8944232903121199</v>
      </c>
      <c r="GD15">
        <v>0.21439341104532142</v>
      </c>
      <c r="GE15">
        <v>0.2</v>
      </c>
      <c r="GF15">
        <v>0</v>
      </c>
      <c r="GG15">
        <v>0.38703789147230383</v>
      </c>
      <c r="GH15">
        <v>3.5240963855421685E-2</v>
      </c>
      <c r="GI15">
        <v>0</v>
      </c>
      <c r="GJ15">
        <v>8.7999999999999953E-3</v>
      </c>
      <c r="GK15">
        <v>0.63965122244715122</v>
      </c>
      <c r="GL15">
        <v>3.4581542449642448E-2</v>
      </c>
      <c r="GM15">
        <v>16.982646208308239</v>
      </c>
      <c r="GN15">
        <v>1.7789938681244486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1.0285844722955404</v>
      </c>
      <c r="HB15">
        <v>1.0008994142094079</v>
      </c>
      <c r="HC15">
        <v>1</v>
      </c>
      <c r="HD15">
        <v>9.250659860940362E-2</v>
      </c>
      <c r="HE15">
        <v>2.6777510514921916</v>
      </c>
      <c r="HF15">
        <v>2.8852487647407403</v>
      </c>
      <c r="HG15">
        <v>0.21483388911912099</v>
      </c>
      <c r="HH15">
        <v>0.2</v>
      </c>
      <c r="HI15">
        <v>0</v>
      </c>
      <c r="HJ15">
        <v>0.31471017622207248</v>
      </c>
      <c r="HK15">
        <v>0.44486656986534506</v>
      </c>
      <c r="HL15">
        <v>4.921044746665916E-2</v>
      </c>
      <c r="HM15">
        <v>6.7257606181499729E-2</v>
      </c>
      <c r="HN15">
        <v>5.3379918175533261</v>
      </c>
      <c r="HO15">
        <v>21.263678026504955</v>
      </c>
      <c r="HP15">
        <v>5.9190419734445117E-2</v>
      </c>
      <c r="HQ15">
        <v>0</v>
      </c>
      <c r="HR15">
        <v>0</v>
      </c>
      <c r="HS15">
        <v>8.7999999999999953E-3</v>
      </c>
      <c r="HT15">
        <v>8.3670122498905042E-2</v>
      </c>
      <c r="HU15">
        <v>9.2554587075573784E-3</v>
      </c>
      <c r="HV15">
        <v>21.263678026504945</v>
      </c>
      <c r="HW15">
        <v>1.8809300089681744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1.0374277951733057</v>
      </c>
      <c r="IK15">
        <v>0.73360747009437166</v>
      </c>
      <c r="IL15">
        <v>1</v>
      </c>
      <c r="IM15">
        <v>1.2649752823397179E-2</v>
      </c>
      <c r="IN15">
        <v>5.3379918175534735</v>
      </c>
      <c r="IO15">
        <v>5.7556173642592423</v>
      </c>
      <c r="IP15">
        <v>0.21579932372138372</v>
      </c>
      <c r="IQ15">
        <v>0.2</v>
      </c>
      <c r="IR15">
        <v>0</v>
      </c>
      <c r="IS15">
        <v>7.1695915581894726E-2</v>
      </c>
      <c r="IT15">
        <v>0</v>
      </c>
      <c r="IU15">
        <v>0</v>
      </c>
      <c r="IV15">
        <v>8.7999999999999953E-3</v>
      </c>
      <c r="IW15">
        <v>0.10134758405704064</v>
      </c>
      <c r="IX15">
        <v>1.1210911987883274E-2</v>
      </c>
      <c r="IY15">
        <v>21.263678026504937</v>
      </c>
      <c r="IZ15">
        <v>1.8809300089681704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1.0374277951733053</v>
      </c>
      <c r="JN15">
        <v>0.73360747009437177</v>
      </c>
      <c r="JO15">
        <v>1</v>
      </c>
      <c r="JP15">
        <v>1.5322337882161231E-2</v>
      </c>
      <c r="JQ15">
        <v>5.3379918175533687</v>
      </c>
      <c r="JR15">
        <v>5.755617364259197</v>
      </c>
      <c r="JS15">
        <v>0.21579932372138738</v>
      </c>
      <c r="JT15">
        <v>0.2</v>
      </c>
      <c r="JU15">
        <v>0</v>
      </c>
      <c r="JV15">
        <v>0.18382384090572632</v>
      </c>
      <c r="JW15">
        <v>0</v>
      </c>
      <c r="JX15">
        <v>0</v>
      </c>
      <c r="JY15">
        <v>8.7999999999999953E-3</v>
      </c>
      <c r="JZ15">
        <v>0.25984886330939039</v>
      </c>
      <c r="KA15">
        <v>2.874407677121851E-2</v>
      </c>
      <c r="KB15">
        <v>21.263678026504973</v>
      </c>
      <c r="KC15">
        <v>1.8809300089681611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1.0374277951733082</v>
      </c>
      <c r="KQ15">
        <v>0.73360747009437322</v>
      </c>
      <c r="KR15">
        <v>1</v>
      </c>
      <c r="KS15">
        <v>3.9285515475939982E-2</v>
      </c>
      <c r="KT15">
        <v>5.337991817553446</v>
      </c>
      <c r="KU15">
        <v>5.7556173642592343</v>
      </c>
      <c r="KV15">
        <v>0.21579932372138502</v>
      </c>
      <c r="KW15">
        <v>0.2</v>
      </c>
      <c r="KX15">
        <v>0</v>
      </c>
    </row>
    <row r="16" spans="1:310" ht="14.4" customHeight="1" x14ac:dyDescent="0.3">
      <c r="A16">
        <v>2030</v>
      </c>
      <c r="B16">
        <v>4.4947373908347634</v>
      </c>
      <c r="C16">
        <v>1.156034148789681</v>
      </c>
      <c r="D16">
        <v>0.48952220558795717</v>
      </c>
      <c r="E16">
        <v>1.0560399999999999</v>
      </c>
      <c r="F16">
        <v>-0.6414341112875136</v>
      </c>
      <c r="G16">
        <v>1.0442942723138833</v>
      </c>
      <c r="H16">
        <v>0</v>
      </c>
      <c r="I16">
        <v>3.2056262588027414E-2</v>
      </c>
      <c r="J16">
        <v>5.2631578947368363E-2</v>
      </c>
      <c r="K16">
        <v>0.10078419093353569</v>
      </c>
      <c r="L16">
        <v>0.71940602229595585</v>
      </c>
      <c r="M16">
        <v>0.17537442042408435</v>
      </c>
      <c r="N16">
        <v>0.79773707953360462</v>
      </c>
      <c r="O16">
        <v>0.130044610305002</v>
      </c>
      <c r="P16">
        <v>0.16867469879518074</v>
      </c>
      <c r="Q16">
        <v>0</v>
      </c>
      <c r="R16">
        <v>0.74216867469879522</v>
      </c>
      <c r="S16">
        <v>0</v>
      </c>
      <c r="T16">
        <v>1.4222222222222214</v>
      </c>
      <c r="U16">
        <v>1</v>
      </c>
      <c r="V16">
        <v>0</v>
      </c>
      <c r="W16">
        <v>0.91084337349397604</v>
      </c>
      <c r="X16">
        <v>0</v>
      </c>
      <c r="Y16">
        <v>1.4222222222222214</v>
      </c>
      <c r="Z16">
        <v>0</v>
      </c>
      <c r="AA16">
        <v>0</v>
      </c>
      <c r="AB16">
        <v>0.84337349397590367</v>
      </c>
      <c r="AC16">
        <v>0</v>
      </c>
      <c r="AD16">
        <v>1.4222222222222214</v>
      </c>
      <c r="AE16">
        <v>0</v>
      </c>
      <c r="AF16">
        <v>0.21981865499868805</v>
      </c>
      <c r="AG16">
        <v>0.33200162923389626</v>
      </c>
      <c r="AH16">
        <v>3.0458124848446764E-2</v>
      </c>
      <c r="AI16">
        <v>2.8377661384050373E-2</v>
      </c>
      <c r="AJ16">
        <v>1.1068835908670471</v>
      </c>
      <c r="AK16">
        <v>5.0564661947617608</v>
      </c>
      <c r="AL16">
        <v>4.7474198339225587E-2</v>
      </c>
      <c r="AM16">
        <v>0.14168674698795183</v>
      </c>
      <c r="AN16">
        <v>0</v>
      </c>
      <c r="AO16">
        <v>8.5333333333333285E-3</v>
      </c>
      <c r="AP16">
        <v>7.3663830697971208E-2</v>
      </c>
      <c r="AQ16">
        <v>6.9265984495529486E-3</v>
      </c>
      <c r="AR16">
        <v>5.0554792880546646</v>
      </c>
      <c r="AS16">
        <v>1.3190097444837241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1.0158250692646769</v>
      </c>
      <c r="BG16">
        <v>1.6463155838918424</v>
      </c>
      <c r="BH16">
        <v>1</v>
      </c>
      <c r="BI16">
        <v>6.0657343590085561E-3</v>
      </c>
      <c r="BJ16">
        <v>1.165390670906765</v>
      </c>
      <c r="BK16">
        <v>1.164393581308147</v>
      </c>
      <c r="BL16">
        <v>0.17558794044842135</v>
      </c>
      <c r="BM16">
        <v>0.2</v>
      </c>
      <c r="BN16">
        <v>0</v>
      </c>
      <c r="BO16">
        <v>1.478292078884344E-2</v>
      </c>
      <c r="BP16">
        <v>0.11975903614457833</v>
      </c>
      <c r="BQ16">
        <v>0</v>
      </c>
      <c r="BR16">
        <v>8.5333333333333285E-3</v>
      </c>
      <c r="BS16">
        <v>2.2585420121178465E-2</v>
      </c>
      <c r="BT16">
        <v>2.095027528302484E-3</v>
      </c>
      <c r="BU16">
        <v>5.0560340447842131</v>
      </c>
      <c r="BV16">
        <v>1.3190097444836528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1.01582506926467</v>
      </c>
      <c r="CJ16">
        <v>1.6463155838918424</v>
      </c>
      <c r="CK16">
        <v>1</v>
      </c>
      <c r="CL16">
        <v>1.8995938789997798E-3</v>
      </c>
      <c r="CM16">
        <v>1.1320597858166963</v>
      </c>
      <c r="CN16">
        <v>1.1333715611188775</v>
      </c>
      <c r="CO16">
        <v>0.17866340317951102</v>
      </c>
      <c r="CP16">
        <v>0.2</v>
      </c>
      <c r="CQ16">
        <v>0</v>
      </c>
      <c r="CR16">
        <v>0.15765913266822329</v>
      </c>
      <c r="CS16">
        <v>8.7710843373493982E-2</v>
      </c>
      <c r="CT16">
        <v>0</v>
      </c>
      <c r="CU16">
        <v>8.5333333333333285E-3</v>
      </c>
      <c r="CV16">
        <v>0.235745923516756</v>
      </c>
      <c r="CW16">
        <v>2.1436498870591326E-2</v>
      </c>
      <c r="CX16">
        <v>5.0568273205506902</v>
      </c>
      <c r="CY16">
        <v>1.3190097444836659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1.0158250692646735</v>
      </c>
      <c r="DM16">
        <v>1.6463155838918409</v>
      </c>
      <c r="DN16">
        <v>1</v>
      </c>
      <c r="DO16">
        <v>2.0429895347811356E-2</v>
      </c>
      <c r="DP16">
        <v>1.0862201338480071</v>
      </c>
      <c r="DQ16">
        <v>1.0909006874880933</v>
      </c>
      <c r="DR16">
        <v>0.18304133193515668</v>
      </c>
      <c r="DS16">
        <v>0.2</v>
      </c>
      <c r="DT16">
        <v>0</v>
      </c>
      <c r="DU16">
        <v>0.58358566612765594</v>
      </c>
      <c r="DV16">
        <v>0.96699684358473426</v>
      </c>
      <c r="DW16">
        <v>4.9434224587557536E-2</v>
      </c>
      <c r="DX16">
        <v>0.13992805228669872</v>
      </c>
      <c r="DY16">
        <v>2.6776565194912116</v>
      </c>
      <c r="DZ16">
        <v>17.841449130976457</v>
      </c>
      <c r="EA16">
        <v>7.6845656900364129E-2</v>
      </c>
      <c r="EB16">
        <v>3.3397590361445781E-2</v>
      </c>
      <c r="EC16">
        <v>0</v>
      </c>
      <c r="ED16">
        <v>8.5333333333333285E-3</v>
      </c>
      <c r="EE16">
        <v>0.12698485988381314</v>
      </c>
      <c r="EF16">
        <v>6.4726559698823393E-3</v>
      </c>
      <c r="EG16">
        <v>17.841846489295541</v>
      </c>
      <c r="EH16">
        <v>1.8298197085349652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1.0285699919140878</v>
      </c>
      <c r="EV16">
        <v>1.0060921436899168</v>
      </c>
      <c r="EW16">
        <v>1</v>
      </c>
      <c r="EX16">
        <v>1.8426043904046698E-2</v>
      </c>
      <c r="EY16">
        <v>2.6625646128876572</v>
      </c>
      <c r="EZ16">
        <v>2.8627964669938502</v>
      </c>
      <c r="FA16">
        <v>0.21502422531715043</v>
      </c>
      <c r="FB16">
        <v>0.2</v>
      </c>
      <c r="FC16">
        <v>0</v>
      </c>
      <c r="FD16">
        <v>9.9457318496360206E-2</v>
      </c>
      <c r="FE16">
        <v>4.0987951807228917E-2</v>
      </c>
      <c r="FF16">
        <v>0</v>
      </c>
      <c r="FG16">
        <v>8.5333333333333285E-3</v>
      </c>
      <c r="FH16">
        <v>0.1651147414165787</v>
      </c>
      <c r="FI16">
        <v>8.4581250965982836E-3</v>
      </c>
      <c r="FJ16">
        <v>17.841172304428689</v>
      </c>
      <c r="FK16">
        <v>1.829819708543216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1.0285699919140943</v>
      </c>
      <c r="FY16">
        <v>1.0060921436667289</v>
      </c>
      <c r="FZ16">
        <v>1</v>
      </c>
      <c r="GA16">
        <v>2.3846742682830661E-2</v>
      </c>
      <c r="GB16">
        <v>2.6882241941824256</v>
      </c>
      <c r="GC16">
        <v>2.8878665325464019</v>
      </c>
      <c r="GD16">
        <v>0.2138857879293995</v>
      </c>
      <c r="GE16">
        <v>0.2</v>
      </c>
      <c r="GF16">
        <v>0</v>
      </c>
      <c r="GG16">
        <v>0.407284708956486</v>
      </c>
      <c r="GH16">
        <v>3.7951807228915661E-2</v>
      </c>
      <c r="GI16">
        <v>0</v>
      </c>
      <c r="GJ16">
        <v>8.5333333333333285E-3</v>
      </c>
      <c r="GK16">
        <v>0.6748973812364869</v>
      </c>
      <c r="GL16">
        <v>3.4503443521076912E-2</v>
      </c>
      <c r="GM16">
        <v>17.841442449610721</v>
      </c>
      <c r="GN16">
        <v>1.8298197085519963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1.0285699919140994</v>
      </c>
      <c r="HB16">
        <v>1.0060921436420425</v>
      </c>
      <c r="HC16">
        <v>1</v>
      </c>
      <c r="HD16">
        <v>9.7655754340245315E-2</v>
      </c>
      <c r="HE16">
        <v>2.677910176876853</v>
      </c>
      <c r="HF16">
        <v>2.8777865574645722</v>
      </c>
      <c r="HG16">
        <v>0.21434195368718958</v>
      </c>
      <c r="HH16">
        <v>0.2</v>
      </c>
      <c r="HI16">
        <v>0</v>
      </c>
      <c r="HJ16">
        <v>0.33397147450002584</v>
      </c>
      <c r="HK16">
        <v>0.47265336890623683</v>
      </c>
      <c r="HL16">
        <v>5.015226086899769E-2</v>
      </c>
      <c r="HM16">
        <v>7.1718365231091125E-2</v>
      </c>
      <c r="HN16">
        <v>5.3287876047690075</v>
      </c>
      <c r="HO16">
        <v>22.015589544074309</v>
      </c>
      <c r="HP16">
        <v>6.2813068176858583E-2</v>
      </c>
      <c r="HQ16">
        <v>0</v>
      </c>
      <c r="HR16">
        <v>0</v>
      </c>
      <c r="HS16">
        <v>8.5333333333333285E-3</v>
      </c>
      <c r="HT16">
        <v>8.8896239804838267E-2</v>
      </c>
      <c r="HU16">
        <v>9.4325941636304936E-3</v>
      </c>
      <c r="HV16">
        <v>22.015589544074288</v>
      </c>
      <c r="HW16">
        <v>1.9515910089324466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1.0375670543972206</v>
      </c>
      <c r="IK16">
        <v>0.71906944990858723</v>
      </c>
      <c r="IL16">
        <v>1</v>
      </c>
      <c r="IM16">
        <v>1.3488728555447499E-2</v>
      </c>
      <c r="IN16">
        <v>5.3287876047691132</v>
      </c>
      <c r="IO16">
        <v>5.7357620189156489</v>
      </c>
      <c r="IP16">
        <v>0.21571756387157515</v>
      </c>
      <c r="IQ16">
        <v>0.2</v>
      </c>
      <c r="IR16">
        <v>0</v>
      </c>
      <c r="IS16">
        <v>7.6083941517094605E-2</v>
      </c>
      <c r="IT16">
        <v>0</v>
      </c>
      <c r="IU16">
        <v>0</v>
      </c>
      <c r="IV16">
        <v>8.5333333333333285E-3</v>
      </c>
      <c r="IW16">
        <v>0.10767785282128162</v>
      </c>
      <c r="IX16">
        <v>1.1425471856898486E-2</v>
      </c>
      <c r="IY16">
        <v>22.015589544074274</v>
      </c>
      <c r="IZ16">
        <v>1.9515910089324671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1.0375670543972337</v>
      </c>
      <c r="JN16">
        <v>0.71906944990858757</v>
      </c>
      <c r="JO16">
        <v>1</v>
      </c>
      <c r="JP16">
        <v>1.6338568777806227E-2</v>
      </c>
      <c r="JQ16">
        <v>5.3287876047690643</v>
      </c>
      <c r="JR16">
        <v>5.7357620189156018</v>
      </c>
      <c r="JS16">
        <v>0.2157175638715762</v>
      </c>
      <c r="JT16">
        <v>0.2</v>
      </c>
      <c r="JU16">
        <v>0</v>
      </c>
      <c r="JV16">
        <v>0.19507446480607055</v>
      </c>
      <c r="JW16">
        <v>0</v>
      </c>
      <c r="JX16">
        <v>0</v>
      </c>
      <c r="JY16">
        <v>8.5333333333333285E-3</v>
      </c>
      <c r="JZ16">
        <v>0.27607927628011447</v>
      </c>
      <c r="KA16">
        <v>2.9294194848468715E-2</v>
      </c>
      <c r="KB16">
        <v>22.015589544074317</v>
      </c>
      <c r="KC16">
        <v>1.9515910089324537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1.0375670543972317</v>
      </c>
      <c r="KQ16">
        <v>0.71906944990858912</v>
      </c>
      <c r="KR16">
        <v>1</v>
      </c>
      <c r="KS16">
        <v>4.1891067897836982E-2</v>
      </c>
      <c r="KT16">
        <v>5.3287876047690093</v>
      </c>
      <c r="KU16">
        <v>5.7357620189156435</v>
      </c>
      <c r="KV16">
        <v>0.21571756387157931</v>
      </c>
      <c r="KW16">
        <v>0.2</v>
      </c>
      <c r="KX16">
        <v>0</v>
      </c>
    </row>
    <row r="17" spans="1:310" ht="14.4" customHeight="1" x14ac:dyDescent="0.3">
      <c r="A17">
        <v>2031</v>
      </c>
      <c r="B17">
        <v>4.4947373908347634</v>
      </c>
      <c r="C17">
        <v>1.2182936946273137</v>
      </c>
      <c r="D17">
        <v>0.51425639895879793</v>
      </c>
      <c r="E17">
        <v>1.06073</v>
      </c>
      <c r="F17">
        <v>-0.67241846691490503</v>
      </c>
      <c r="G17">
        <v>1.0440254532172941</v>
      </c>
      <c r="H17">
        <v>0</v>
      </c>
      <c r="I17">
        <v>3.3754796355056856E-2</v>
      </c>
      <c r="J17">
        <v>5.2631578947368363E-2</v>
      </c>
      <c r="K17">
        <v>0.10597117470362286</v>
      </c>
      <c r="L17">
        <v>0.75343659476998315</v>
      </c>
      <c r="M17">
        <v>0.18517770835261627</v>
      </c>
      <c r="N17">
        <v>0.83916007837009388</v>
      </c>
      <c r="O17">
        <v>0.12938026380785575</v>
      </c>
      <c r="P17">
        <v>0.18072289156626506</v>
      </c>
      <c r="Q17">
        <v>0</v>
      </c>
      <c r="R17">
        <v>0.79518072289156638</v>
      </c>
      <c r="S17">
        <v>0</v>
      </c>
      <c r="T17">
        <v>1.3777777777777769</v>
      </c>
      <c r="U17">
        <v>0</v>
      </c>
      <c r="V17">
        <v>0</v>
      </c>
      <c r="W17">
        <v>0.97590361445783147</v>
      </c>
      <c r="X17">
        <v>0</v>
      </c>
      <c r="Y17">
        <v>1.3777777777777769</v>
      </c>
      <c r="Z17">
        <v>0</v>
      </c>
      <c r="AA17">
        <v>0</v>
      </c>
      <c r="AB17">
        <v>0.90361445783132532</v>
      </c>
      <c r="AC17">
        <v>0</v>
      </c>
      <c r="AD17">
        <v>1.3777777777777769</v>
      </c>
      <c r="AE17">
        <v>0</v>
      </c>
      <c r="AF17">
        <v>0.21842848510288265</v>
      </c>
      <c r="AG17">
        <v>0.32872713372742307</v>
      </c>
      <c r="AH17">
        <v>2.8970615870817128E-2</v>
      </c>
      <c r="AI17">
        <v>2.8234473269805719E-2</v>
      </c>
      <c r="AJ17">
        <v>1.1202951566941011</v>
      </c>
      <c r="AK17">
        <v>5.3228999624516646</v>
      </c>
      <c r="AL17">
        <v>4.6946950214902035E-2</v>
      </c>
      <c r="AM17">
        <v>0.15180722891566267</v>
      </c>
      <c r="AN17">
        <v>0</v>
      </c>
      <c r="AO17">
        <v>8.2666666666666618E-3</v>
      </c>
      <c r="AP17">
        <v>7.2666133617163189E-2</v>
      </c>
      <c r="AQ17">
        <v>6.5880579254846668E-3</v>
      </c>
      <c r="AR17">
        <v>5.3217558477308273</v>
      </c>
      <c r="AS17">
        <v>1.3387401266194547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1.014958480950005</v>
      </c>
      <c r="BG17">
        <v>1.6990422437825985</v>
      </c>
      <c r="BH17">
        <v>1</v>
      </c>
      <c r="BI17">
        <v>5.9990782554800344E-3</v>
      </c>
      <c r="BJ17">
        <v>1.1851580933970369</v>
      </c>
      <c r="BK17">
        <v>1.1857604447036978</v>
      </c>
      <c r="BL17">
        <v>0.17611332545836245</v>
      </c>
      <c r="BM17">
        <v>0.2</v>
      </c>
      <c r="BN17">
        <v>0</v>
      </c>
      <c r="BO17">
        <v>1.4659098658771854E-2</v>
      </c>
      <c r="BP17">
        <v>0.12831325301204821</v>
      </c>
      <c r="BQ17">
        <v>0</v>
      </c>
      <c r="BR17">
        <v>8.2666666666666618E-3</v>
      </c>
      <c r="BS17">
        <v>2.232595493198165E-2</v>
      </c>
      <c r="BT17">
        <v>1.9926769734025453E-3</v>
      </c>
      <c r="BU17">
        <v>5.3223996949272872</v>
      </c>
      <c r="BV17">
        <v>1.3387401266193806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1.0149584809500036</v>
      </c>
      <c r="CJ17">
        <v>1.699042243782598</v>
      </c>
      <c r="CK17">
        <v>1</v>
      </c>
      <c r="CL17">
        <v>1.8851862741179381E-3</v>
      </c>
      <c r="CM17">
        <v>1.1481237314438917</v>
      </c>
      <c r="CN17">
        <v>1.1511375687640146</v>
      </c>
      <c r="CO17">
        <v>0.17934052224428138</v>
      </c>
      <c r="CP17">
        <v>0.2</v>
      </c>
      <c r="CQ17">
        <v>0</v>
      </c>
      <c r="CR17">
        <v>0.15693809696216696</v>
      </c>
      <c r="CS17">
        <v>9.3975903614457845E-2</v>
      </c>
      <c r="CT17">
        <v>0</v>
      </c>
      <c r="CU17">
        <v>8.2666666666666618E-3</v>
      </c>
      <c r="CV17">
        <v>0.23373608392731762</v>
      </c>
      <c r="CW17">
        <v>2.0389880971929918E-2</v>
      </c>
      <c r="CX17">
        <v>5.3233185213261578</v>
      </c>
      <c r="CY17">
        <v>1.3387401266193819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1.0149584809499945</v>
      </c>
      <c r="DM17">
        <v>1.6990422437825972</v>
      </c>
      <c r="DN17">
        <v>1</v>
      </c>
      <c r="DO17">
        <v>2.037114895350629E-2</v>
      </c>
      <c r="DP17">
        <v>1.0974668370491163</v>
      </c>
      <c r="DQ17">
        <v>1.1039624238678962</v>
      </c>
      <c r="DR17">
        <v>0.18391840875394472</v>
      </c>
      <c r="DS17">
        <v>0.2</v>
      </c>
      <c r="DT17">
        <v>0</v>
      </c>
      <c r="DU17">
        <v>0.61348041630205985</v>
      </c>
      <c r="DV17">
        <v>1.0204794628026723</v>
      </c>
      <c r="DW17">
        <v>4.9318383450145768E-2</v>
      </c>
      <c r="DX17">
        <v>0.14736834003516891</v>
      </c>
      <c r="DY17">
        <v>2.6780331891397924</v>
      </c>
      <c r="DZ17">
        <v>18.722552757067028</v>
      </c>
      <c r="EA17">
        <v>8.0823525757795306E-2</v>
      </c>
      <c r="EB17">
        <v>3.5783132530120484E-2</v>
      </c>
      <c r="EC17">
        <v>0</v>
      </c>
      <c r="ED17">
        <v>8.2666666666666618E-3</v>
      </c>
      <c r="EE17">
        <v>0.13406527749112793</v>
      </c>
      <c r="EF17">
        <v>6.4575172316724046E-3</v>
      </c>
      <c r="EG17">
        <v>18.723011617232014</v>
      </c>
      <c r="EH17">
        <v>1.8802193153221116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1.0275434823179921</v>
      </c>
      <c r="EV17">
        <v>1.0106465956767525</v>
      </c>
      <c r="EW17">
        <v>1</v>
      </c>
      <c r="EX17">
        <v>1.9416166803289558E-2</v>
      </c>
      <c r="EY17">
        <v>2.6615894654656502</v>
      </c>
      <c r="EZ17">
        <v>2.8524289649996022</v>
      </c>
      <c r="FA17">
        <v>0.21419404001896317</v>
      </c>
      <c r="FB17">
        <v>0.2</v>
      </c>
      <c r="FC17">
        <v>0</v>
      </c>
      <c r="FD17">
        <v>0.10451473616410142</v>
      </c>
      <c r="FE17">
        <v>4.3915662650602413E-2</v>
      </c>
      <c r="FF17">
        <v>0</v>
      </c>
      <c r="FG17">
        <v>8.2666666666666618E-3</v>
      </c>
      <c r="FH17">
        <v>0.17419512600130088</v>
      </c>
      <c r="FI17">
        <v>8.4382784969212268E-3</v>
      </c>
      <c r="FJ17">
        <v>18.722233030591049</v>
      </c>
      <c r="FK17">
        <v>1.8802193153306044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1.0275434823180003</v>
      </c>
      <c r="FY17">
        <v>1.0106465956534592</v>
      </c>
      <c r="FZ17">
        <v>1</v>
      </c>
      <c r="GA17">
        <v>2.5105358486162088E-2</v>
      </c>
      <c r="GB17">
        <v>2.6895544493839023</v>
      </c>
      <c r="GC17">
        <v>2.8797865149647643</v>
      </c>
      <c r="GD17">
        <v>0.2130228485748043</v>
      </c>
      <c r="GE17">
        <v>0.2</v>
      </c>
      <c r="GF17">
        <v>0</v>
      </c>
      <c r="GG17">
        <v>0.42814467414479629</v>
      </c>
      <c r="GH17">
        <v>4.0662650602409638E-2</v>
      </c>
      <c r="GI17">
        <v>0</v>
      </c>
      <c r="GJ17">
        <v>8.2666666666666618E-3</v>
      </c>
      <c r="GK17">
        <v>0.71221944835095419</v>
      </c>
      <c r="GL17">
        <v>3.4422587721552142E-2</v>
      </c>
      <c r="GM17">
        <v>18.722545054090794</v>
      </c>
      <c r="GN17">
        <v>1.8802193153396551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1.0275434823180158</v>
      </c>
      <c r="HB17">
        <v>1.0106465956286608</v>
      </c>
      <c r="HC17">
        <v>1</v>
      </c>
      <c r="HD17">
        <v>0.10284742977651562</v>
      </c>
      <c r="HE17">
        <v>2.6783091478123118</v>
      </c>
      <c r="HF17">
        <v>2.8687828653099556</v>
      </c>
      <c r="HG17">
        <v>0.21349225225885768</v>
      </c>
      <c r="HH17">
        <v>0.2</v>
      </c>
      <c r="HI17">
        <v>0</v>
      </c>
      <c r="HJ17">
        <v>0.35419645471827566</v>
      </c>
      <c r="HK17">
        <v>0.50253166789502157</v>
      </c>
      <c r="HL17">
        <v>5.1091264486892891E-2</v>
      </c>
      <c r="HM17">
        <v>7.6328653471531588E-2</v>
      </c>
      <c r="HN17">
        <v>5.3195871002027602</v>
      </c>
      <c r="HO17">
        <v>22.783526350453105</v>
      </c>
      <c r="HP17">
        <v>6.6616965091188807E-2</v>
      </c>
      <c r="HQ17">
        <v>0</v>
      </c>
      <c r="HR17">
        <v>0</v>
      </c>
      <c r="HS17">
        <v>8.2666666666666618E-3</v>
      </c>
      <c r="HT17">
        <v>9.4515724625213154E-2</v>
      </c>
      <c r="HU17">
        <v>9.6092011578579762E-3</v>
      </c>
      <c r="HV17">
        <v>22.783526350453094</v>
      </c>
      <c r="HW17">
        <v>2.0228368955150184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1.0365065663125517</v>
      </c>
      <c r="IK17">
        <v>0.7049374284112</v>
      </c>
      <c r="IL17">
        <v>1</v>
      </c>
      <c r="IM17">
        <v>1.4355827609327158E-2</v>
      </c>
      <c r="IN17">
        <v>5.3195871002027655</v>
      </c>
      <c r="IO17">
        <v>5.7118740314445215</v>
      </c>
      <c r="IP17">
        <v>0.2152495255633802</v>
      </c>
      <c r="IQ17">
        <v>0.2</v>
      </c>
      <c r="IR17">
        <v>0</v>
      </c>
      <c r="IS17">
        <v>8.069150931735028E-2</v>
      </c>
      <c r="IT17">
        <v>0</v>
      </c>
      <c r="IU17">
        <v>0</v>
      </c>
      <c r="IV17">
        <v>8.2666666666666618E-3</v>
      </c>
      <c r="IW17">
        <v>0.11448459808686519</v>
      </c>
      <c r="IX17">
        <v>1.1639391612935245E-2</v>
      </c>
      <c r="IY17">
        <v>22.783526350453087</v>
      </c>
      <c r="IZ17">
        <v>2.0228368955150366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1.0365065663125501</v>
      </c>
      <c r="JN17">
        <v>0.70493742841120033</v>
      </c>
      <c r="JO17">
        <v>1</v>
      </c>
      <c r="JP17">
        <v>1.738886476906645E-2</v>
      </c>
      <c r="JQ17">
        <v>5.3195871002027157</v>
      </c>
      <c r="JR17">
        <v>5.7118740314444683</v>
      </c>
      <c r="JS17">
        <v>0.21524952556338114</v>
      </c>
      <c r="JT17">
        <v>0.2</v>
      </c>
      <c r="JU17">
        <v>0</v>
      </c>
      <c r="JV17">
        <v>0.20688798030973493</v>
      </c>
      <c r="JW17">
        <v>0</v>
      </c>
      <c r="JX17">
        <v>0</v>
      </c>
      <c r="JY17">
        <v>8.2666666666666618E-3</v>
      </c>
      <c r="JZ17">
        <v>0.29353134518294072</v>
      </c>
      <c r="KA17">
        <v>2.9842671716099667E-2</v>
      </c>
      <c r="KB17">
        <v>22.783526350453123</v>
      </c>
      <c r="KC17">
        <v>2.0228368955150295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1.0365065663125534</v>
      </c>
      <c r="KQ17">
        <v>0.7049374284112021</v>
      </c>
      <c r="KR17">
        <v>1</v>
      </c>
      <c r="KS17">
        <v>4.4583961093137642E-2</v>
      </c>
      <c r="KT17">
        <v>5.319587100202817</v>
      </c>
      <c r="KU17">
        <v>5.7118740314445171</v>
      </c>
      <c r="KV17">
        <v>0.2152495255633779</v>
      </c>
      <c r="KW17">
        <v>0.2</v>
      </c>
      <c r="KX17">
        <v>0</v>
      </c>
    </row>
    <row r="18" spans="1:310" ht="14.4" customHeight="1" x14ac:dyDescent="0.3">
      <c r="A18">
        <v>2032</v>
      </c>
      <c r="B18">
        <v>4.4947373908347634</v>
      </c>
      <c r="C18">
        <v>1.284812666572055</v>
      </c>
      <c r="D18">
        <v>0.54013019940957763</v>
      </c>
      <c r="E18">
        <v>1.06565</v>
      </c>
      <c r="F18">
        <v>-0.70446478642792276</v>
      </c>
      <c r="G18">
        <v>1.0437868149316898</v>
      </c>
      <c r="H18">
        <v>0</v>
      </c>
      <c r="I18">
        <v>3.5523840610232685E-2</v>
      </c>
      <c r="J18">
        <v>5.2631578947368363E-2</v>
      </c>
      <c r="K18">
        <v>0.11135479896618551</v>
      </c>
      <c r="L18">
        <v>0.78944773425917047</v>
      </c>
      <c r="M18">
        <v>0.19516974212154592</v>
      </c>
      <c r="N18">
        <v>0.88217858110754188</v>
      </c>
      <c r="O18">
        <v>0.12878220152054651</v>
      </c>
      <c r="P18">
        <v>0.19277108433734941</v>
      </c>
      <c r="Q18">
        <v>0</v>
      </c>
      <c r="R18">
        <v>0.84819277108433744</v>
      </c>
      <c r="S18">
        <v>0</v>
      </c>
      <c r="T18">
        <v>1.3333333333333324</v>
      </c>
      <c r="U18">
        <v>0</v>
      </c>
      <c r="V18">
        <v>0</v>
      </c>
      <c r="W18">
        <v>1.0409638554216869</v>
      </c>
      <c r="X18">
        <v>0</v>
      </c>
      <c r="Y18">
        <v>1.3333333333333324</v>
      </c>
      <c r="Z18">
        <v>0</v>
      </c>
      <c r="AA18">
        <v>0</v>
      </c>
      <c r="AB18">
        <v>0.96385542168674698</v>
      </c>
      <c r="AC18">
        <v>0</v>
      </c>
      <c r="AD18">
        <v>1.3333333333333324</v>
      </c>
      <c r="AE18">
        <v>0</v>
      </c>
      <c r="AF18">
        <v>0.21685767220274252</v>
      </c>
      <c r="AG18">
        <v>0.32568141147926355</v>
      </c>
      <c r="AH18">
        <v>2.7556396291325971E-2</v>
      </c>
      <c r="AI18">
        <v>2.8065325901594135E-2</v>
      </c>
      <c r="AJ18">
        <v>1.1339276616085177</v>
      </c>
      <c r="AK18">
        <v>5.5975631908251673</v>
      </c>
      <c r="AL18">
        <v>4.6378214004083484E-2</v>
      </c>
      <c r="AM18">
        <v>0.16192771084337351</v>
      </c>
      <c r="AN18">
        <v>0</v>
      </c>
      <c r="AO18">
        <v>7.999999999999995E-3</v>
      </c>
      <c r="AP18">
        <v>7.1709681921402119E-2</v>
      </c>
      <c r="AQ18">
        <v>6.2662005731273715E-3</v>
      </c>
      <c r="AR18">
        <v>5.5962452570236616</v>
      </c>
      <c r="AS18">
        <v>1.3577302499505655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1.0141850706896072</v>
      </c>
      <c r="BG18">
        <v>1.7523203744417732</v>
      </c>
      <c r="BH18">
        <v>1</v>
      </c>
      <c r="BI18">
        <v>5.9268991541743411E-3</v>
      </c>
      <c r="BJ18">
        <v>1.2054985306744177</v>
      </c>
      <c r="BK18">
        <v>1.2065222395539215</v>
      </c>
      <c r="BL18">
        <v>0.17636740273464624</v>
      </c>
      <c r="BM18">
        <v>0.2</v>
      </c>
      <c r="BN18">
        <v>0</v>
      </c>
      <c r="BO18">
        <v>1.4522807686525937E-2</v>
      </c>
      <c r="BP18">
        <v>0.13686746987951809</v>
      </c>
      <c r="BQ18">
        <v>0</v>
      </c>
      <c r="BR18">
        <v>7.999999999999995E-3</v>
      </c>
      <c r="BS18">
        <v>2.2080791697866066E-2</v>
      </c>
      <c r="BT18">
        <v>1.895369745918001E-3</v>
      </c>
      <c r="BU18">
        <v>5.5969877740374825</v>
      </c>
      <c r="BV18">
        <v>1.3577302499504789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1.0141850706895987</v>
      </c>
      <c r="CJ18">
        <v>1.7523203744417724</v>
      </c>
      <c r="CK18">
        <v>1</v>
      </c>
      <c r="CL18">
        <v>1.8690455762149553E-3</v>
      </c>
      <c r="CM18">
        <v>1.1645406525179907</v>
      </c>
      <c r="CN18">
        <v>1.1680840551142406</v>
      </c>
      <c r="CO18">
        <v>0.17973434043092562</v>
      </c>
      <c r="CP18">
        <v>0.2</v>
      </c>
      <c r="CQ18">
        <v>0</v>
      </c>
      <c r="CR18">
        <v>0.15609227417657315</v>
      </c>
      <c r="CS18">
        <v>0.10024096385542169</v>
      </c>
      <c r="CT18">
        <v>0</v>
      </c>
      <c r="CU18">
        <v>7.999999999999995E-3</v>
      </c>
      <c r="CV18">
        <v>0.23190163633785982</v>
      </c>
      <c r="CW18">
        <v>1.9394825972280594E-2</v>
      </c>
      <c r="CX18">
        <v>5.5980452299590286</v>
      </c>
      <c r="CY18">
        <v>1.3577302499504968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1.0141850706896112</v>
      </c>
      <c r="DM18">
        <v>1.7523203744417717</v>
      </c>
      <c r="DN18">
        <v>1</v>
      </c>
      <c r="DO18">
        <v>2.0294022851424075E-2</v>
      </c>
      <c r="DP18">
        <v>1.1088290261569655</v>
      </c>
      <c r="DQ18">
        <v>1.1159722058411008</v>
      </c>
      <c r="DR18">
        <v>0.18449268774451874</v>
      </c>
      <c r="DS18">
        <v>0.2</v>
      </c>
      <c r="DT18">
        <v>0</v>
      </c>
      <c r="DU18">
        <v>0.64424181799416946</v>
      </c>
      <c r="DV18">
        <v>1.0767290723424272</v>
      </c>
      <c r="DW18">
        <v>4.919904663654083E-2</v>
      </c>
      <c r="DX18">
        <v>0.15485544802401061</v>
      </c>
      <c r="DY18">
        <v>2.6786374943513156</v>
      </c>
      <c r="DZ18">
        <v>19.626290526200119</v>
      </c>
      <c r="EA18">
        <v>8.4920492564157596E-2</v>
      </c>
      <c r="EB18">
        <v>3.8168674698795181E-2</v>
      </c>
      <c r="EC18">
        <v>0</v>
      </c>
      <c r="ED18">
        <v>7.999999999999995E-3</v>
      </c>
      <c r="EE18">
        <v>0.14151777356115583</v>
      </c>
      <c r="EF18">
        <v>6.4419213793923211E-3</v>
      </c>
      <c r="EG18">
        <v>19.626816548767845</v>
      </c>
      <c r="EH18">
        <v>1.9304761649486721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1.0267292486663719</v>
      </c>
      <c r="EV18">
        <v>1.0145875584419888</v>
      </c>
      <c r="EW18">
        <v>1</v>
      </c>
      <c r="EX18">
        <v>2.0413742664854875E-2</v>
      </c>
      <c r="EY18">
        <v>2.6608157058948105</v>
      </c>
      <c r="EZ18">
        <v>2.8409799973658223</v>
      </c>
      <c r="FA18">
        <v>0.21310408287062968</v>
      </c>
      <c r="FB18">
        <v>0.2</v>
      </c>
      <c r="FC18">
        <v>0</v>
      </c>
      <c r="FD18">
        <v>0.10971537529990767</v>
      </c>
      <c r="FE18">
        <v>4.6843373493975909E-2</v>
      </c>
      <c r="FF18">
        <v>0</v>
      </c>
      <c r="FG18">
        <v>7.999999999999995E-3</v>
      </c>
      <c r="FH18">
        <v>0.18374009744760611</v>
      </c>
      <c r="FI18">
        <v>8.4178332438520267E-3</v>
      </c>
      <c r="FJ18">
        <v>19.625923939039673</v>
      </c>
      <c r="FK18">
        <v>1.9304761649573985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1.0267292486663755</v>
      </c>
      <c r="FY18">
        <v>1.0145875584186044</v>
      </c>
      <c r="FZ18">
        <v>1</v>
      </c>
      <c r="GA18">
        <v>2.6370795643865415E-2</v>
      </c>
      <c r="GB18">
        <v>2.691132036500961</v>
      </c>
      <c r="GC18">
        <v>2.8706619711910295</v>
      </c>
      <c r="GD18">
        <v>0.21190534880794032</v>
      </c>
      <c r="GE18">
        <v>0.2</v>
      </c>
      <c r="GF18">
        <v>0</v>
      </c>
      <c r="GG18">
        <v>0.44960905915479177</v>
      </c>
      <c r="GH18">
        <v>4.3373493975903614E-2</v>
      </c>
      <c r="GI18">
        <v>0</v>
      </c>
      <c r="GJ18">
        <v>7.999999999999995E-3</v>
      </c>
      <c r="GK18">
        <v>0.75147192723800793</v>
      </c>
      <c r="GL18">
        <v>3.4339292013296489E-2</v>
      </c>
      <c r="GM18">
        <v>19.626281710455192</v>
      </c>
      <c r="GN18">
        <v>1.9304761649667015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1.026729248666381</v>
      </c>
      <c r="HB18">
        <v>1.0145875583937094</v>
      </c>
      <c r="HC18">
        <v>1</v>
      </c>
      <c r="HD18">
        <v>0.10807167341336106</v>
      </c>
      <c r="HE18">
        <v>2.678936117611054</v>
      </c>
      <c r="HF18">
        <v>2.858718960412217</v>
      </c>
      <c r="HG18">
        <v>0.21238591232732118</v>
      </c>
      <c r="HH18">
        <v>0.2</v>
      </c>
      <c r="HI18">
        <v>0</v>
      </c>
      <c r="HJ18">
        <v>0.3754080383729555</v>
      </c>
      <c r="HK18">
        <v>0.53446783123242092</v>
      </c>
      <c r="HL18">
        <v>5.202675859267971E-2</v>
      </c>
      <c r="HM18">
        <v>8.108813456817264E-2</v>
      </c>
      <c r="HN18">
        <v>5.3104080037468977</v>
      </c>
      <c r="HO18">
        <v>23.568306908241627</v>
      </c>
      <c r="HP18">
        <v>7.0606421532745434E-2</v>
      </c>
      <c r="HQ18">
        <v>0</v>
      </c>
      <c r="HR18">
        <v>0</v>
      </c>
      <c r="HS18">
        <v>7.999999999999995E-3</v>
      </c>
      <c r="HT18">
        <v>0.10052225080539778</v>
      </c>
      <c r="HU18">
        <v>9.7851480860613668E-3</v>
      </c>
      <c r="HV18">
        <v>23.568306908241606</v>
      </c>
      <c r="HW18">
        <v>2.0948968948120159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1.035623237571337</v>
      </c>
      <c r="IK18">
        <v>0.69120828391805034</v>
      </c>
      <c r="IL18">
        <v>1</v>
      </c>
      <c r="IM18">
        <v>1.5250986727504325E-2</v>
      </c>
      <c r="IN18">
        <v>5.3104080037469643</v>
      </c>
      <c r="IO18">
        <v>5.6849820624121836</v>
      </c>
      <c r="IP18">
        <v>0.21449322523415096</v>
      </c>
      <c r="IQ18">
        <v>0.2</v>
      </c>
      <c r="IR18">
        <v>0</v>
      </c>
      <c r="IS18">
        <v>8.5523840859089484E-2</v>
      </c>
      <c r="IT18">
        <v>0</v>
      </c>
      <c r="IU18">
        <v>0</v>
      </c>
      <c r="IV18">
        <v>7.999999999999995E-3</v>
      </c>
      <c r="IW18">
        <v>0.12176015713657325</v>
      </c>
      <c r="IX18">
        <v>1.1852511847053526E-2</v>
      </c>
      <c r="IY18">
        <v>23.568306908241588</v>
      </c>
      <c r="IZ18">
        <v>2.0948968948120252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1.0356232375713323</v>
      </c>
      <c r="JN18">
        <v>0.69120828391805045</v>
      </c>
      <c r="JO18">
        <v>1</v>
      </c>
      <c r="JP18">
        <v>1.8473149233632354E-2</v>
      </c>
      <c r="JQ18">
        <v>5.3104080037468595</v>
      </c>
      <c r="JR18">
        <v>5.684982062412125</v>
      </c>
      <c r="JS18">
        <v>0.2144932252341539</v>
      </c>
      <c r="JT18">
        <v>0.2</v>
      </c>
      <c r="JU18">
        <v>0</v>
      </c>
      <c r="JV18">
        <v>0.21927777598111764</v>
      </c>
      <c r="JW18">
        <v>0</v>
      </c>
      <c r="JX18">
        <v>0</v>
      </c>
      <c r="JY18">
        <v>7.999999999999995E-3</v>
      </c>
      <c r="JZ18">
        <v>0.31218542329044568</v>
      </c>
      <c r="KA18">
        <v>3.0389098659564816E-2</v>
      </c>
      <c r="KB18">
        <v>23.568306908241638</v>
      </c>
      <c r="KC18">
        <v>2.0948968948120115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1.0356232375713292</v>
      </c>
      <c r="KQ18">
        <v>0.69120828391805256</v>
      </c>
      <c r="KR18">
        <v>1</v>
      </c>
      <c r="KS18">
        <v>4.7363998607035343E-2</v>
      </c>
      <c r="KT18">
        <v>5.3104080037469625</v>
      </c>
      <c r="KU18">
        <v>5.6849820624121783</v>
      </c>
      <c r="KV18">
        <v>0.21449322523415079</v>
      </c>
      <c r="KW18">
        <v>0.2</v>
      </c>
      <c r="KX18">
        <v>0</v>
      </c>
    </row>
    <row r="19" spans="1:310" ht="14.4" customHeight="1" x14ac:dyDescent="0.3">
      <c r="A19">
        <v>2033</v>
      </c>
      <c r="B19">
        <v>4.4947373908347634</v>
      </c>
      <c r="C19">
        <v>1.3554106999551088</v>
      </c>
      <c r="D19">
        <v>0.56715905675864386</v>
      </c>
      <c r="E19">
        <v>1.0707</v>
      </c>
      <c r="F19">
        <v>-0.73761309796515995</v>
      </c>
      <c r="G19">
        <v>1.0435909506320535</v>
      </c>
      <c r="H19">
        <v>0</v>
      </c>
      <c r="I19">
        <v>3.7364024408648208E-2</v>
      </c>
      <c r="J19">
        <v>5.2631578947368363E-2</v>
      </c>
      <c r="K19">
        <v>0.11693896290379688</v>
      </c>
      <c r="L19">
        <v>0.82744192373705039</v>
      </c>
      <c r="M19">
        <v>0.20535042532691578</v>
      </c>
      <c r="N19">
        <v>0.92681246939800477</v>
      </c>
      <c r="O19">
        <v>0.1282470154400395</v>
      </c>
      <c r="P19">
        <v>0.20481927710843376</v>
      </c>
      <c r="Q19">
        <v>0</v>
      </c>
      <c r="R19">
        <v>0.90120481927710849</v>
      </c>
      <c r="S19">
        <v>0</v>
      </c>
      <c r="T19">
        <v>1.2888888888888879</v>
      </c>
      <c r="U19">
        <v>0</v>
      </c>
      <c r="V19">
        <v>0</v>
      </c>
      <c r="W19">
        <v>1.1060240963855423</v>
      </c>
      <c r="X19">
        <v>0</v>
      </c>
      <c r="Y19">
        <v>1.2888888888888879</v>
      </c>
      <c r="Z19">
        <v>0</v>
      </c>
      <c r="AA19">
        <v>0</v>
      </c>
      <c r="AB19">
        <v>1.0240963855421688</v>
      </c>
      <c r="AC19">
        <v>0</v>
      </c>
      <c r="AD19">
        <v>1.2888888888888879</v>
      </c>
      <c r="AE19">
        <v>0</v>
      </c>
      <c r="AF19">
        <v>0.21511794507282206</v>
      </c>
      <c r="AG19">
        <v>0.32281093657902976</v>
      </c>
      <c r="AH19">
        <v>2.6212228738176416E-2</v>
      </c>
      <c r="AI19">
        <v>2.7866522379455961E-2</v>
      </c>
      <c r="AJ19">
        <v>1.1477748520098892</v>
      </c>
      <c r="AK19">
        <v>5.880926160816351</v>
      </c>
      <c r="AL19">
        <v>4.5771397706714713E-2</v>
      </c>
      <c r="AM19">
        <v>0.17204819277108435</v>
      </c>
      <c r="AN19">
        <v>0</v>
      </c>
      <c r="AO19">
        <v>7.7333333333333273E-3</v>
      </c>
      <c r="AP19">
        <v>7.0783714076094795E-2</v>
      </c>
      <c r="AQ19">
        <v>5.9602899191778212E-3</v>
      </c>
      <c r="AR19">
        <v>5.8794166977121609</v>
      </c>
      <c r="AS19">
        <v>1.3760792938104556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1.0135144988193039</v>
      </c>
      <c r="BG19">
        <v>1.806201788357874</v>
      </c>
      <c r="BH19">
        <v>1</v>
      </c>
      <c r="BI19">
        <v>5.848538162134289E-3</v>
      </c>
      <c r="BJ19">
        <v>1.2264158036890309</v>
      </c>
      <c r="BK19">
        <v>1.2267810939092354</v>
      </c>
      <c r="BL19">
        <v>0.17637924809232322</v>
      </c>
      <c r="BM19">
        <v>0.2</v>
      </c>
      <c r="BN19">
        <v>0</v>
      </c>
      <c r="BO19">
        <v>1.437495458095958E-2</v>
      </c>
      <c r="BP19">
        <v>0.14542168674698797</v>
      </c>
      <c r="BQ19">
        <v>0</v>
      </c>
      <c r="BR19">
        <v>7.7333333333333273E-3</v>
      </c>
      <c r="BS19">
        <v>2.1846438333379688E-2</v>
      </c>
      <c r="BT19">
        <v>1.8028831306428411E-3</v>
      </c>
      <c r="BU19">
        <v>5.8802681263521084</v>
      </c>
      <c r="BV19">
        <v>1.3760792938103639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1.013514498819301</v>
      </c>
      <c r="CJ19">
        <v>1.8062017883578725</v>
      </c>
      <c r="CK19">
        <v>1</v>
      </c>
      <c r="CL19">
        <v>1.8509416984885242E-3</v>
      </c>
      <c r="CM19">
        <v>1.1813065099215374</v>
      </c>
      <c r="CN19">
        <v>1.1843133802316324</v>
      </c>
      <c r="CO19">
        <v>0.17987496109196296</v>
      </c>
      <c r="CP19">
        <v>0.2</v>
      </c>
      <c r="CQ19">
        <v>0</v>
      </c>
      <c r="CR19">
        <v>0.15512911841502613</v>
      </c>
      <c r="CS19">
        <v>0.10650602409638556</v>
      </c>
      <c r="CT19">
        <v>0</v>
      </c>
      <c r="CU19">
        <v>7.7333333333333273E-3</v>
      </c>
      <c r="CV19">
        <v>0.23020345603368284</v>
      </c>
      <c r="CW19">
        <v>1.8449055688355753E-2</v>
      </c>
      <c r="CX19">
        <v>5.8814781238615215</v>
      </c>
      <c r="CY19">
        <v>1.3760792938103701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1.0135144988192921</v>
      </c>
      <c r="DM19">
        <v>1.8062017883578723</v>
      </c>
      <c r="DN19">
        <v>1</v>
      </c>
      <c r="DO19">
        <v>2.0195704274112426E-2</v>
      </c>
      <c r="DP19">
        <v>1.1202988608167792</v>
      </c>
      <c r="DQ19">
        <v>1.1270397300847401</v>
      </c>
      <c r="DR19">
        <v>0.18479584458803078</v>
      </c>
      <c r="DS19">
        <v>0.2</v>
      </c>
      <c r="DT19">
        <v>0</v>
      </c>
      <c r="DU19">
        <v>0.6758557835849428</v>
      </c>
      <c r="DV19">
        <v>1.1355489607873128</v>
      </c>
      <c r="DW19">
        <v>4.9076603231589147E-2</v>
      </c>
      <c r="DX19">
        <v>0.16238348803829725</v>
      </c>
      <c r="DY19">
        <v>2.679459431118083</v>
      </c>
      <c r="DZ19">
        <v>20.553734725953973</v>
      </c>
      <c r="EA19">
        <v>8.9134923091461482E-2</v>
      </c>
      <c r="EB19">
        <v>4.0554216867469878E-2</v>
      </c>
      <c r="EC19">
        <v>0</v>
      </c>
      <c r="ED19">
        <v>7.7333333333333273E-3</v>
      </c>
      <c r="EE19">
        <v>0.14931706875235987</v>
      </c>
      <c r="EF19">
        <v>6.4259192744640743E-3</v>
      </c>
      <c r="EG19">
        <v>20.554333796542366</v>
      </c>
      <c r="EH19">
        <v>1.9808666649901319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1.0261026274016698</v>
      </c>
      <c r="EV19">
        <v>1.0179582195693486</v>
      </c>
      <c r="EW19">
        <v>1</v>
      </c>
      <c r="EX19">
        <v>2.1418020843481714E-2</v>
      </c>
      <c r="EY19">
        <v>2.6602352933967794</v>
      </c>
      <c r="EZ19">
        <v>2.8288455695932009</v>
      </c>
      <c r="FA19">
        <v>0.21183879537135272</v>
      </c>
      <c r="FB19">
        <v>0.2</v>
      </c>
      <c r="FC19">
        <v>0</v>
      </c>
      <c r="FD19">
        <v>0.11505663975516192</v>
      </c>
      <c r="FE19">
        <v>4.9771084337349406E-2</v>
      </c>
      <c r="FF19">
        <v>0</v>
      </c>
      <c r="FG19">
        <v>7.7333333333333273E-3</v>
      </c>
      <c r="FH19">
        <v>0.19371557371449383</v>
      </c>
      <c r="FI19">
        <v>8.3968559847007376E-3</v>
      </c>
      <c r="FJ19">
        <v>20.553317158067234</v>
      </c>
      <c r="FK19">
        <v>1.9808666649991076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1.0261026274016811</v>
      </c>
      <c r="FY19">
        <v>1.0179582195458865</v>
      </c>
      <c r="FZ19">
        <v>1</v>
      </c>
      <c r="GA19">
        <v>2.7642029535091067E-2</v>
      </c>
      <c r="GB19">
        <v>2.6929456288702776</v>
      </c>
      <c r="GC19">
        <v>2.86088425519972</v>
      </c>
      <c r="GD19">
        <v>0.21061685993067691</v>
      </c>
      <c r="GE19">
        <v>0.2</v>
      </c>
      <c r="GF19">
        <v>0</v>
      </c>
      <c r="GG19">
        <v>0.47166801623599941</v>
      </c>
      <c r="GH19">
        <v>4.608433734939759E-2</v>
      </c>
      <c r="GI19">
        <v>0</v>
      </c>
      <c r="GJ19">
        <v>7.7333333333333273E-3</v>
      </c>
      <c r="GK19">
        <v>0.79251748264682753</v>
      </c>
      <c r="GL19">
        <v>3.4253827972424343E-2</v>
      </c>
      <c r="GM19">
        <v>20.553724703079101</v>
      </c>
      <c r="GN19">
        <v>1.980866665008653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1.0261026274016809</v>
      </c>
      <c r="HB19">
        <v>1.0179582195209091</v>
      </c>
      <c r="HC19">
        <v>1</v>
      </c>
      <c r="HD19">
        <v>0.11332437451853163</v>
      </c>
      <c r="HE19">
        <v>2.6797810462235616</v>
      </c>
      <c r="HF19">
        <v>2.847988033564314</v>
      </c>
      <c r="HG19">
        <v>0.21110685258070075</v>
      </c>
      <c r="HH19">
        <v>0.2</v>
      </c>
      <c r="HI19">
        <v>0</v>
      </c>
      <c r="HJ19">
        <v>0.39763046627967191</v>
      </c>
      <c r="HK19">
        <v>0.5684340757319355</v>
      </c>
      <c r="HL19">
        <v>5.2958183470273937E-2</v>
      </c>
      <c r="HM19">
        <v>8.6000600787073209E-2</v>
      </c>
      <c r="HN19">
        <v>5.3012626503309539</v>
      </c>
      <c r="HO19">
        <v>24.371649811125831</v>
      </c>
      <c r="HP19">
        <v>7.4785996693316967E-2</v>
      </c>
      <c r="HQ19">
        <v>0</v>
      </c>
      <c r="HR19">
        <v>0</v>
      </c>
      <c r="HS19">
        <v>7.7333333333333273E-3</v>
      </c>
      <c r="HT19">
        <v>0.10691059290753041</v>
      </c>
      <c r="HU19">
        <v>9.9603296773201344E-3</v>
      </c>
      <c r="HV19">
        <v>24.371649811125817</v>
      </c>
      <c r="HW19">
        <v>2.168015690224173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1.0349032907506019</v>
      </c>
      <c r="IK19">
        <v>0.67788984025087584</v>
      </c>
      <c r="IL19">
        <v>1</v>
      </c>
      <c r="IM19">
        <v>1.6174919156123426E-2</v>
      </c>
      <c r="IN19">
        <v>5.3012626503310543</v>
      </c>
      <c r="IO19">
        <v>5.655943426492402</v>
      </c>
      <c r="IP19">
        <v>0.21353202815340891</v>
      </c>
      <c r="IQ19">
        <v>0.2</v>
      </c>
      <c r="IR19">
        <v>0</v>
      </c>
      <c r="IS19">
        <v>9.0586458580418472E-2</v>
      </c>
      <c r="IT19">
        <v>0</v>
      </c>
      <c r="IU19">
        <v>0</v>
      </c>
      <c r="IV19">
        <v>7.7333333333333273E-3</v>
      </c>
      <c r="IW19">
        <v>0.12949820052463576</v>
      </c>
      <c r="IX19">
        <v>1.2064705047148044E-2</v>
      </c>
      <c r="IY19">
        <v>24.371649811125796</v>
      </c>
      <c r="IZ19">
        <v>2.1680156902241898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1.0349032907506055</v>
      </c>
      <c r="JN19">
        <v>0.67788984025087617</v>
      </c>
      <c r="JO19">
        <v>1</v>
      </c>
      <c r="JP19">
        <v>1.9592286109208538E-2</v>
      </c>
      <c r="JQ19">
        <v>5.3012626503309646</v>
      </c>
      <c r="JR19">
        <v>5.6559434264923443</v>
      </c>
      <c r="JS19">
        <v>0.21353202815341077</v>
      </c>
      <c r="JT19">
        <v>0.2</v>
      </c>
      <c r="JU19">
        <v>0</v>
      </c>
      <c r="JV19">
        <v>0.23225801100593288</v>
      </c>
      <c r="JW19">
        <v>0</v>
      </c>
      <c r="JX19">
        <v>0</v>
      </c>
      <c r="JY19">
        <v>7.7333333333333273E-3</v>
      </c>
      <c r="JZ19">
        <v>0.33202528229976425</v>
      </c>
      <c r="KA19">
        <v>3.0933148745805761E-2</v>
      </c>
      <c r="KB19">
        <v>24.371649811125849</v>
      </c>
      <c r="KC19">
        <v>2.1680156902241836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1.0349032907506093</v>
      </c>
      <c r="KQ19">
        <v>0.67788984025087806</v>
      </c>
      <c r="KR19">
        <v>1</v>
      </c>
      <c r="KS19">
        <v>5.0233395521740457E-2</v>
      </c>
      <c r="KT19">
        <v>5.3012626503309983</v>
      </c>
      <c r="KU19">
        <v>5.6559434264923985</v>
      </c>
      <c r="KV19">
        <v>0.21353202815341074</v>
      </c>
      <c r="KW19">
        <v>0.2</v>
      </c>
      <c r="KX19">
        <v>0</v>
      </c>
    </row>
    <row r="20" spans="1:310" ht="14.4" customHeight="1" x14ac:dyDescent="0.3">
      <c r="A20">
        <v>2034</v>
      </c>
      <c r="B20">
        <v>4.4947373908347634</v>
      </c>
      <c r="C20">
        <v>1.4299219992220749</v>
      </c>
      <c r="D20">
        <v>0.59534781576646323</v>
      </c>
      <c r="E20">
        <v>1.07579</v>
      </c>
      <c r="F20">
        <v>-0.77189267529283967</v>
      </c>
      <c r="G20">
        <v>1.0434142113476279</v>
      </c>
      <c r="H20">
        <v>0</v>
      </c>
      <c r="I20">
        <v>3.9276067544390766E-2</v>
      </c>
      <c r="J20">
        <v>5.2631578947368363E-2</v>
      </c>
      <c r="K20">
        <v>0.12272702702240454</v>
      </c>
      <c r="L20">
        <v>0.86742475838574995</v>
      </c>
      <c r="M20">
        <v>0.21573155755408419</v>
      </c>
      <c r="N20">
        <v>0.97308246788734254</v>
      </c>
      <c r="O20">
        <v>0.12777141509867251</v>
      </c>
      <c r="P20">
        <v>0.21686746987951808</v>
      </c>
      <c r="Q20">
        <v>0</v>
      </c>
      <c r="R20">
        <v>0.95421686746987966</v>
      </c>
      <c r="S20">
        <v>0</v>
      </c>
      <c r="T20">
        <v>1.2444444444444434</v>
      </c>
      <c r="U20">
        <v>0</v>
      </c>
      <c r="V20">
        <v>0</v>
      </c>
      <c r="W20">
        <v>1.1710843373493978</v>
      </c>
      <c r="X20">
        <v>0</v>
      </c>
      <c r="Y20">
        <v>1.2444444444444434</v>
      </c>
      <c r="Z20">
        <v>0</v>
      </c>
      <c r="AA20">
        <v>0</v>
      </c>
      <c r="AB20">
        <v>1.0843373493975903</v>
      </c>
      <c r="AC20">
        <v>0</v>
      </c>
      <c r="AD20">
        <v>1.2444444444444434</v>
      </c>
      <c r="AE20">
        <v>0</v>
      </c>
      <c r="AF20">
        <v>0.21322035022257632</v>
      </c>
      <c r="AG20">
        <v>0.32006639604231329</v>
      </c>
      <c r="AH20">
        <v>2.4934901423706142E-2</v>
      </c>
      <c r="AI20">
        <v>2.7636970976112361E-2</v>
      </c>
      <c r="AJ20">
        <v>1.161832007453804</v>
      </c>
      <c r="AK20">
        <v>6.1734870969566931</v>
      </c>
      <c r="AL20">
        <v>4.5129734234252226E-2</v>
      </c>
      <c r="AM20">
        <v>0.18216867469879522</v>
      </c>
      <c r="AN20">
        <v>0</v>
      </c>
      <c r="AO20">
        <v>7.4666666666666605E-3</v>
      </c>
      <c r="AP20">
        <v>6.9878466431282038E-2</v>
      </c>
      <c r="AQ20">
        <v>5.6695952389142872E-3</v>
      </c>
      <c r="AR20">
        <v>6.1717672395781484</v>
      </c>
      <c r="AS20">
        <v>1.3938712260425894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1.0129294382323468</v>
      </c>
      <c r="BG20">
        <v>1.8607714654112475</v>
      </c>
      <c r="BH20">
        <v>1</v>
      </c>
      <c r="BI20">
        <v>5.7638960460722017E-3</v>
      </c>
      <c r="BJ20">
        <v>1.2479154805090258</v>
      </c>
      <c r="BK20">
        <v>1.246608528769936</v>
      </c>
      <c r="BL20">
        <v>0.17617862505886175</v>
      </c>
      <c r="BM20">
        <v>0.2</v>
      </c>
      <c r="BN20">
        <v>0</v>
      </c>
      <c r="BO20">
        <v>1.4216396533929721E-2</v>
      </c>
      <c r="BP20">
        <v>0.15397590361445787</v>
      </c>
      <c r="BQ20">
        <v>0</v>
      </c>
      <c r="BR20">
        <v>7.4666666666666605E-3</v>
      </c>
      <c r="BS20">
        <v>2.1619697659939558E-2</v>
      </c>
      <c r="BT20">
        <v>1.7149961625455205E-3</v>
      </c>
      <c r="BU20">
        <v>6.1727385205222873</v>
      </c>
      <c r="BV20">
        <v>1.3938712260424806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1.0129294382323353</v>
      </c>
      <c r="CJ20">
        <v>1.8607714654112459</v>
      </c>
      <c r="CK20">
        <v>1</v>
      </c>
      <c r="CL20">
        <v>1.8308193429496628E-3</v>
      </c>
      <c r="CM20">
        <v>1.1984187620254667</v>
      </c>
      <c r="CN20">
        <v>1.199897056723668</v>
      </c>
      <c r="CO20">
        <v>0.17979337595765946</v>
      </c>
      <c r="CP20">
        <v>0.2</v>
      </c>
      <c r="CQ20">
        <v>0</v>
      </c>
      <c r="CR20">
        <v>0.15405561476460725</v>
      </c>
      <c r="CS20">
        <v>0.11277108433734941</v>
      </c>
      <c r="CT20">
        <v>0</v>
      </c>
      <c r="CU20">
        <v>7.4666666666666605E-3</v>
      </c>
      <c r="CV20">
        <v>0.22860531638593565</v>
      </c>
      <c r="CW20">
        <v>1.7550310022246336E-2</v>
      </c>
      <c r="CX20">
        <v>6.1741158437368595</v>
      </c>
      <c r="CY20">
        <v>1.3938712260424888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1.0129294382323368</v>
      </c>
      <c r="DM20">
        <v>1.8607714654112448</v>
      </c>
      <c r="DN20">
        <v>1</v>
      </c>
      <c r="DO20">
        <v>2.0075249810780776E-2</v>
      </c>
      <c r="DP20">
        <v>1.1318700553608272</v>
      </c>
      <c r="DQ20">
        <v>1.1372436634502201</v>
      </c>
      <c r="DR20">
        <v>0.18486073443214654</v>
      </c>
      <c r="DS20">
        <v>0.2</v>
      </c>
      <c r="DT20">
        <v>0</v>
      </c>
      <c r="DU20">
        <v>0.70830686077710781</v>
      </c>
      <c r="DV20">
        <v>1.1967625638039878</v>
      </c>
      <c r="DW20">
        <v>4.8951398316635163E-2</v>
      </c>
      <c r="DX20">
        <v>0.16995595495044177</v>
      </c>
      <c r="DY20">
        <v>2.6804905611766294</v>
      </c>
      <c r="DZ20">
        <v>21.506031190250173</v>
      </c>
      <c r="EA20">
        <v>9.3465000092426448E-2</v>
      </c>
      <c r="EB20">
        <v>4.2939759036144581E-2</v>
      </c>
      <c r="EC20">
        <v>0</v>
      </c>
      <c r="ED20">
        <v>7.4666666666666605E-3</v>
      </c>
      <c r="EE20">
        <v>0.15744049708192376</v>
      </c>
      <c r="EF20">
        <v>6.4095560259156354E-3</v>
      </c>
      <c r="EG20">
        <v>21.506709431674967</v>
      </c>
      <c r="EH20">
        <v>2.0316135658753143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1.0256185344435766</v>
      </c>
      <c r="EV20">
        <v>1.0208172069072636</v>
      </c>
      <c r="EW20">
        <v>1</v>
      </c>
      <c r="EX20">
        <v>2.2429484116414999E-2</v>
      </c>
      <c r="EY20">
        <v>2.6598415040808834</v>
      </c>
      <c r="EZ20">
        <v>2.816238499629637</v>
      </c>
      <c r="FA20">
        <v>0.21046546977043298</v>
      </c>
      <c r="FB20">
        <v>0.2</v>
      </c>
      <c r="FC20">
        <v>0</v>
      </c>
      <c r="FD20">
        <v>0.12053570407448751</v>
      </c>
      <c r="FE20">
        <v>5.2698795180722895E-2</v>
      </c>
      <c r="FF20">
        <v>0</v>
      </c>
      <c r="FG20">
        <v>7.4666666666666605E-3</v>
      </c>
      <c r="FH20">
        <v>0.20409094281887907</v>
      </c>
      <c r="FI20">
        <v>8.3754058295351427E-3</v>
      </c>
      <c r="FJ20">
        <v>21.505558353714953</v>
      </c>
      <c r="FK20">
        <v>2.0316135658845309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1.0256185344435822</v>
      </c>
      <c r="FY20">
        <v>1.0208172068837358</v>
      </c>
      <c r="FZ20">
        <v>1</v>
      </c>
      <c r="GA20">
        <v>2.8919636608221978E-2</v>
      </c>
      <c r="GB20">
        <v>2.6949856356938078</v>
      </c>
      <c r="GC20">
        <v>2.8506619064091492</v>
      </c>
      <c r="GD20">
        <v>0.20922389656973905</v>
      </c>
      <c r="GE20">
        <v>0.2</v>
      </c>
      <c r="GF20">
        <v>0</v>
      </c>
      <c r="GG20">
        <v>0.49431074571521638</v>
      </c>
      <c r="GH20">
        <v>4.879518072289156E-2</v>
      </c>
      <c r="GI20">
        <v>0</v>
      </c>
      <c r="GJ20">
        <v>7.4666666666666605E-3</v>
      </c>
      <c r="GK20">
        <v>0.83523284389247798</v>
      </c>
      <c r="GL20">
        <v>3.4166436461184384E-2</v>
      </c>
      <c r="GM20">
        <v>21.506019862509326</v>
      </c>
      <c r="GN20">
        <v>2.0316135658943297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1.0256185344435866</v>
      </c>
      <c r="HB20">
        <v>1.0208172068586876</v>
      </c>
      <c r="HC20">
        <v>1</v>
      </c>
      <c r="HD20">
        <v>0.11860797103775317</v>
      </c>
      <c r="HE20">
        <v>2.680835463769994</v>
      </c>
      <c r="HF20">
        <v>2.8368003142631859</v>
      </c>
      <c r="HG20">
        <v>0.20972189817642153</v>
      </c>
      <c r="HH20">
        <v>0.2</v>
      </c>
      <c r="HI20">
        <v>0</v>
      </c>
      <c r="HJ20">
        <v>0.42088948165093171</v>
      </c>
      <c r="HK20">
        <v>0.60441268929744563</v>
      </c>
      <c r="HL20">
        <v>5.3885115358331258E-2</v>
      </c>
      <c r="HM20">
        <v>9.1074709764539977E-2</v>
      </c>
      <c r="HN20">
        <v>5.2921590289765046</v>
      </c>
      <c r="HO20">
        <v>25.195337458175004</v>
      </c>
      <c r="HP20">
        <v>7.9160532334210457E-2</v>
      </c>
      <c r="HQ20">
        <v>0</v>
      </c>
      <c r="HR20">
        <v>0</v>
      </c>
      <c r="HS20">
        <v>7.4666666666666605E-3</v>
      </c>
      <c r="HT20">
        <v>0.11367741965577979</v>
      </c>
      <c r="HU20">
        <v>1.0134666230964469E-2</v>
      </c>
      <c r="HV20">
        <v>25.195337458174972</v>
      </c>
      <c r="HW20">
        <v>2.2423974930497468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1.0343087013442613</v>
      </c>
      <c r="IK20">
        <v>0.66499796156552327</v>
      </c>
      <c r="IL20">
        <v>1</v>
      </c>
      <c r="IM20">
        <v>1.7129253215987527E-2</v>
      </c>
      <c r="IN20">
        <v>5.2921590289764913</v>
      </c>
      <c r="IO20">
        <v>5.6252497699484234</v>
      </c>
      <c r="IP20">
        <v>0.21243399653232289</v>
      </c>
      <c r="IQ20">
        <v>0.2</v>
      </c>
      <c r="IR20">
        <v>0</v>
      </c>
      <c r="IS20">
        <v>9.5885227189028088E-2</v>
      </c>
      <c r="IT20">
        <v>0</v>
      </c>
      <c r="IU20">
        <v>0</v>
      </c>
      <c r="IV20">
        <v>7.4666666666666605E-3</v>
      </c>
      <c r="IW20">
        <v>0.13769469315767363</v>
      </c>
      <c r="IX20">
        <v>1.227587467373626E-2</v>
      </c>
      <c r="IY20">
        <v>25.195337458174976</v>
      </c>
      <c r="IZ20">
        <v>2.2423974930497428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1.0343087013442516</v>
      </c>
      <c r="JN20">
        <v>0.66499796156552371</v>
      </c>
      <c r="JO20">
        <v>1</v>
      </c>
      <c r="JP20">
        <v>2.0748247741173877E-2</v>
      </c>
      <c r="JQ20">
        <v>5.2921590289765748</v>
      </c>
      <c r="JR20">
        <v>5.6252497699483639</v>
      </c>
      <c r="JS20">
        <v>0.21243399653231759</v>
      </c>
      <c r="JT20">
        <v>0.2</v>
      </c>
      <c r="JU20">
        <v>0</v>
      </c>
      <c r="JV20">
        <v>0.24584372212768732</v>
      </c>
      <c r="JW20">
        <v>0</v>
      </c>
      <c r="JX20">
        <v>0</v>
      </c>
      <c r="JY20">
        <v>7.4666666666666605E-3</v>
      </c>
      <c r="JZ20">
        <v>0.3530405764839839</v>
      </c>
      <c r="KA20">
        <v>3.1474574453630527E-2</v>
      </c>
      <c r="KB20">
        <v>25.195337458175025</v>
      </c>
      <c r="KC20">
        <v>2.2423974930497419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1.034308701344254</v>
      </c>
      <c r="KQ20">
        <v>0.66499796156552593</v>
      </c>
      <c r="KR20">
        <v>1</v>
      </c>
      <c r="KS20">
        <v>5.3197208807377293E-2</v>
      </c>
      <c r="KT20">
        <v>5.2921590289766094</v>
      </c>
      <c r="KU20">
        <v>5.6252497699484181</v>
      </c>
      <c r="KV20">
        <v>0.21243399653231762</v>
      </c>
      <c r="KW20">
        <v>0.2</v>
      </c>
      <c r="KX20">
        <v>0</v>
      </c>
    </row>
    <row r="21" spans="1:310" ht="14.4" customHeight="1" x14ac:dyDescent="0.3">
      <c r="A21">
        <v>2035</v>
      </c>
      <c r="B21">
        <v>4.4947373908347634</v>
      </c>
      <c r="C21">
        <v>1.5082058148968662</v>
      </c>
      <c r="D21">
        <v>0.62468551645378412</v>
      </c>
      <c r="E21">
        <v>1.0787499999999999</v>
      </c>
      <c r="F21">
        <v>-0.80895811757494773</v>
      </c>
      <c r="G21">
        <v>1.0451696336221088</v>
      </c>
      <c r="H21">
        <v>0</v>
      </c>
      <c r="I21">
        <v>4.1260637646294278E-2</v>
      </c>
      <c r="J21">
        <v>5.2631578947368363E-2</v>
      </c>
      <c r="K21">
        <v>0.12871973366787115</v>
      </c>
      <c r="L21">
        <v>0.90940201621504613</v>
      </c>
      <c r="M21">
        <v>0.22633483434274757</v>
      </c>
      <c r="N21">
        <v>1.0210007221106974</v>
      </c>
      <c r="O21">
        <v>0.12735081547178825</v>
      </c>
      <c r="P21">
        <v>0.22891566265060243</v>
      </c>
      <c r="Q21">
        <v>0</v>
      </c>
      <c r="R21">
        <v>1.0072289156626506</v>
      </c>
      <c r="S21">
        <v>0</v>
      </c>
      <c r="T21">
        <v>1.1999999999999988</v>
      </c>
      <c r="U21">
        <v>1</v>
      </c>
      <c r="V21">
        <v>0</v>
      </c>
      <c r="W21">
        <v>1.2361445783132532</v>
      </c>
      <c r="X21">
        <v>0</v>
      </c>
      <c r="Y21">
        <v>1.1999999999999988</v>
      </c>
      <c r="Z21">
        <v>0</v>
      </c>
      <c r="AA21">
        <v>0</v>
      </c>
      <c r="AB21">
        <v>1.1445783132530121</v>
      </c>
      <c r="AC21">
        <v>0</v>
      </c>
      <c r="AD21">
        <v>1.1999999999999988</v>
      </c>
      <c r="AE21">
        <v>1</v>
      </c>
      <c r="AF21">
        <v>0.21117340238449023</v>
      </c>
      <c r="AG21">
        <v>0.31740494860367363</v>
      </c>
      <c r="AH21">
        <v>2.3721037194942542E-2</v>
      </c>
      <c r="AI21">
        <v>2.7378182855159014E-2</v>
      </c>
      <c r="AJ21">
        <v>1.1760957156741334</v>
      </c>
      <c r="AK21">
        <v>6.4883548648492084</v>
      </c>
      <c r="AL21">
        <v>4.4455890342555697E-2</v>
      </c>
      <c r="AM21">
        <v>0.19228915662650603</v>
      </c>
      <c r="AN21">
        <v>0</v>
      </c>
      <c r="AO21">
        <v>7.1999999999999929E-3</v>
      </c>
      <c r="AP21">
        <v>6.8985650717010918E-2</v>
      </c>
      <c r="AQ21">
        <v>5.3933481549358151E-3</v>
      </c>
      <c r="AR21">
        <v>6.4864007438702753</v>
      </c>
      <c r="AS21">
        <v>1.4129773800725791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1.0137072590875091</v>
      </c>
      <c r="BG21">
        <v>1.916181790083336</v>
      </c>
      <c r="BH21">
        <v>1</v>
      </c>
      <c r="BI21">
        <v>5.6734315146642778E-3</v>
      </c>
      <c r="BJ21">
        <v>1.2700046864388492</v>
      </c>
      <c r="BK21">
        <v>1.2689641658893274</v>
      </c>
      <c r="BL21">
        <v>0.17579038036175554</v>
      </c>
      <c r="BM21">
        <v>0.2</v>
      </c>
      <c r="BN21">
        <v>0</v>
      </c>
      <c r="BO21">
        <v>1.4047817946740893E-2</v>
      </c>
      <c r="BP21">
        <v>0.16253012048192775</v>
      </c>
      <c r="BQ21">
        <v>0</v>
      </c>
      <c r="BR21">
        <v>7.1999999999999929E-3</v>
      </c>
      <c r="BS21">
        <v>2.1397817852477376E-2</v>
      </c>
      <c r="BT21">
        <v>1.6314764956437543E-3</v>
      </c>
      <c r="BU21">
        <v>6.4875056987921287</v>
      </c>
      <c r="BV21">
        <v>1.4129773800724656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1.0137072590875069</v>
      </c>
      <c r="CJ21">
        <v>1.916181790083334</v>
      </c>
      <c r="CK21">
        <v>1</v>
      </c>
      <c r="CL21">
        <v>1.8087977082303518E-3</v>
      </c>
      <c r="CM21">
        <v>1.2158761504782443</v>
      </c>
      <c r="CN21">
        <v>1.2176851529993988</v>
      </c>
      <c r="CO21">
        <v>0.17951566503014812</v>
      </c>
      <c r="CP21">
        <v>0.2</v>
      </c>
      <c r="CQ21">
        <v>0</v>
      </c>
      <c r="CR21">
        <v>0.15287694198324631</v>
      </c>
      <c r="CS21">
        <v>0.11903614457831325</v>
      </c>
      <c r="CT21">
        <v>0</v>
      </c>
      <c r="CU21">
        <v>7.1999999999999929E-3</v>
      </c>
      <c r="CV21">
        <v>0.22707551923388977</v>
      </c>
      <c r="CW21">
        <v>1.669621254436297E-2</v>
      </c>
      <c r="CX21">
        <v>6.4890690776808677</v>
      </c>
      <c r="CY21">
        <v>1.4129773800724736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1.0137072590875065</v>
      </c>
      <c r="DM21">
        <v>1.9161817900833322</v>
      </c>
      <c r="DN21">
        <v>1</v>
      </c>
      <c r="DO21">
        <v>1.9933585124480808E-2</v>
      </c>
      <c r="DP21">
        <v>1.1435376431412889</v>
      </c>
      <c r="DQ21">
        <v>1.1492944542036734</v>
      </c>
      <c r="DR21">
        <v>0.1847153024578532</v>
      </c>
      <c r="DS21">
        <v>0.2</v>
      </c>
      <c r="DT21">
        <v>0</v>
      </c>
      <c r="DU21">
        <v>0.74157157571270638</v>
      </c>
      <c r="DV21">
        <v>1.2602207720500462</v>
      </c>
      <c r="DW21">
        <v>4.8823124992439612E-2</v>
      </c>
      <c r="DX21">
        <v>0.17758426757104198</v>
      </c>
      <c r="DY21">
        <v>2.68172365746819</v>
      </c>
      <c r="DZ21">
        <v>22.528191569132982</v>
      </c>
      <c r="EA21">
        <v>9.7907842555133781E-2</v>
      </c>
      <c r="EB21">
        <v>4.5325301204819278E-2</v>
      </c>
      <c r="EC21">
        <v>0</v>
      </c>
      <c r="ED21">
        <v>7.1999999999999929E-3</v>
      </c>
      <c r="EE21">
        <v>0.16586897099400522</v>
      </c>
      <c r="EF21">
        <v>6.3927913810672976E-3</v>
      </c>
      <c r="EG21">
        <v>22.528956840693187</v>
      </c>
      <c r="EH21">
        <v>2.0852546889800805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1.0264032117159323</v>
      </c>
      <c r="EV21">
        <v>1.0232610398312874</v>
      </c>
      <c r="EW21">
        <v>1</v>
      </c>
      <c r="EX21">
        <v>2.3449654381035627E-2</v>
      </c>
      <c r="EY21">
        <v>2.6596286397037212</v>
      </c>
      <c r="EZ21">
        <v>2.8098135234379358</v>
      </c>
      <c r="FA21">
        <v>0.20903079840891897</v>
      </c>
      <c r="FB21">
        <v>0.2</v>
      </c>
      <c r="FC21">
        <v>0</v>
      </c>
      <c r="FD21">
        <v>0.12614838275131329</v>
      </c>
      <c r="FE21">
        <v>5.5626506024096391E-2</v>
      </c>
      <c r="FF21">
        <v>0</v>
      </c>
      <c r="FG21">
        <v>7.1999999999999929E-3</v>
      </c>
      <c r="FH21">
        <v>0.21484030575726365</v>
      </c>
      <c r="FI21">
        <v>8.3534303308121366E-3</v>
      </c>
      <c r="FJ21">
        <v>22.52765796257912</v>
      </c>
      <c r="FK21">
        <v>2.0852546889895383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1.0264032117159312</v>
      </c>
      <c r="FY21">
        <v>1.0232610398077033</v>
      </c>
      <c r="FZ21">
        <v>1</v>
      </c>
      <c r="GA21">
        <v>3.0205547635842604E-2</v>
      </c>
      <c r="GB21">
        <v>2.6972438036886395</v>
      </c>
      <c r="GC21">
        <v>2.8467259823201774</v>
      </c>
      <c r="GD21">
        <v>0.20777251678775133</v>
      </c>
      <c r="GE21">
        <v>0.2</v>
      </c>
      <c r="GF21">
        <v>0</v>
      </c>
      <c r="GG21">
        <v>0.51752085052327534</v>
      </c>
      <c r="GH21">
        <v>5.1506024096385543E-2</v>
      </c>
      <c r="GI21">
        <v>0</v>
      </c>
      <c r="GJ21">
        <v>7.1999999999999929E-3</v>
      </c>
      <c r="GK21">
        <v>0.87951390475851976</v>
      </c>
      <c r="GL21">
        <v>3.4076903280560171E-2</v>
      </c>
      <c r="GM21">
        <v>22.528178810454204</v>
      </c>
      <c r="GN21">
        <v>2.085254688999596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1.0264032117159314</v>
      </c>
      <c r="HB21">
        <v>1.0232610397825952</v>
      </c>
      <c r="HC21">
        <v>1</v>
      </c>
      <c r="HD21">
        <v>0.1239304314410121</v>
      </c>
      <c r="HE21">
        <v>2.6820921148562338</v>
      </c>
      <c r="HF21">
        <v>2.8318560968081994</v>
      </c>
      <c r="HG21">
        <v>0.20827736048258963</v>
      </c>
      <c r="HH21">
        <v>0.2</v>
      </c>
      <c r="HI21">
        <v>0</v>
      </c>
      <c r="HJ21">
        <v>0.44520812977594765</v>
      </c>
      <c r="HK21">
        <v>0.64239994145583634</v>
      </c>
      <c r="HL21">
        <v>5.4806653284406093E-2</v>
      </c>
      <c r="HM21">
        <v>9.6323021984684759E-2</v>
      </c>
      <c r="HN21">
        <v>5.2831019748459642</v>
      </c>
      <c r="HO21">
        <v>26.091853945354067</v>
      </c>
      <c r="HP21">
        <v>8.3734362793628878E-2</v>
      </c>
      <c r="HQ21">
        <v>0</v>
      </c>
      <c r="HR21">
        <v>0</v>
      </c>
      <c r="HS21">
        <v>7.1999999999999929E-3</v>
      </c>
      <c r="HT21">
        <v>0.12082202942596644</v>
      </c>
      <c r="HU21">
        <v>1.0307988292870374E-2</v>
      </c>
      <c r="HV21">
        <v>26.091853945354028</v>
      </c>
      <c r="HW21">
        <v>2.3211065378733311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1.0351003981531111</v>
      </c>
      <c r="IK21">
        <v>0.65256754972447761</v>
      </c>
      <c r="IL21">
        <v>1</v>
      </c>
      <c r="IM21">
        <v>1.8116351272164082E-2</v>
      </c>
      <c r="IN21">
        <v>5.283101974846061</v>
      </c>
      <c r="IO21">
        <v>5.6062585266726375</v>
      </c>
      <c r="IP21">
        <v>0.21124741996849997</v>
      </c>
      <c r="IQ21">
        <v>0.2</v>
      </c>
      <c r="IR21">
        <v>0</v>
      </c>
      <c r="IS21">
        <v>0.10142539676335841</v>
      </c>
      <c r="IT21">
        <v>0</v>
      </c>
      <c r="IU21">
        <v>0</v>
      </c>
      <c r="IV21">
        <v>7.1999999999999929E-3</v>
      </c>
      <c r="IW21">
        <v>0.1463487851753856</v>
      </c>
      <c r="IX21">
        <v>1.2485815471159841E-2</v>
      </c>
      <c r="IY21">
        <v>26.091853945354032</v>
      </c>
      <c r="IZ21">
        <v>2.3211065378733395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1.0351003981531168</v>
      </c>
      <c r="JN21">
        <v>0.65256754972447806</v>
      </c>
      <c r="JO21">
        <v>1</v>
      </c>
      <c r="JP21">
        <v>2.1943895604868688E-2</v>
      </c>
      <c r="JQ21">
        <v>5.2831019748459145</v>
      </c>
      <c r="JR21">
        <v>5.6062585266725762</v>
      </c>
      <c r="JS21">
        <v>0.21124741996850388</v>
      </c>
      <c r="JT21">
        <v>0.2</v>
      </c>
      <c r="JU21">
        <v>0</v>
      </c>
      <c r="JV21">
        <v>0.26004837021895455</v>
      </c>
      <c r="JW21">
        <v>0</v>
      </c>
      <c r="JX21">
        <v>0</v>
      </c>
      <c r="JY21">
        <v>7.1999999999999929E-3</v>
      </c>
      <c r="JZ21">
        <v>0.37522912685447574</v>
      </c>
      <c r="KA21">
        <v>3.2012849520375884E-2</v>
      </c>
      <c r="KB21">
        <v>26.091853945354092</v>
      </c>
      <c r="KC21">
        <v>2.3211065378733244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1.0351003981531104</v>
      </c>
      <c r="KQ21">
        <v>0.65256754972448039</v>
      </c>
      <c r="KR21">
        <v>1</v>
      </c>
      <c r="KS21">
        <v>5.6262775107650688E-2</v>
      </c>
      <c r="KT21">
        <v>5.2831019748460699</v>
      </c>
      <c r="KU21">
        <v>5.6062585266726321</v>
      </c>
      <c r="KV21">
        <v>0.21124741996849916</v>
      </c>
      <c r="KW21">
        <v>0.2</v>
      </c>
      <c r="KX21">
        <v>0</v>
      </c>
    </row>
    <row r="22" spans="1:310" ht="14.4" customHeight="1" x14ac:dyDescent="0.3">
      <c r="A22">
        <v>2036</v>
      </c>
      <c r="B22">
        <v>4.4947373908347634</v>
      </c>
      <c r="C22">
        <v>1.5901558664361779</v>
      </c>
      <c r="D22">
        <v>0.65520364435798883</v>
      </c>
      <c r="E22">
        <v>1.0821099999999999</v>
      </c>
      <c r="F22">
        <v>-0.84704354138790428</v>
      </c>
      <c r="G22">
        <v>1.044472726684148</v>
      </c>
      <c r="H22">
        <v>0</v>
      </c>
      <c r="I22">
        <v>4.3318625792321645E-2</v>
      </c>
      <c r="J22">
        <v>5.2631578947368363E-2</v>
      </c>
      <c r="K22">
        <v>0.13492439689487745</v>
      </c>
      <c r="L22">
        <v>0.95338621148841896</v>
      </c>
      <c r="M22">
        <v>0.23715198975676602</v>
      </c>
      <c r="N22">
        <v>1.0705986568019541</v>
      </c>
      <c r="O22">
        <v>0.12698355604391848</v>
      </c>
      <c r="P22">
        <v>0.24096385542168675</v>
      </c>
      <c r="Q22">
        <v>0</v>
      </c>
      <c r="R22">
        <v>1.0602409638554218</v>
      </c>
      <c r="S22">
        <v>0</v>
      </c>
      <c r="T22">
        <v>1.1555555555555543</v>
      </c>
      <c r="U22">
        <v>0</v>
      </c>
      <c r="V22">
        <v>0</v>
      </c>
      <c r="W22">
        <v>1.3012048192771086</v>
      </c>
      <c r="X22">
        <v>0</v>
      </c>
      <c r="Y22">
        <v>1.1555555555555543</v>
      </c>
      <c r="Z22">
        <v>0</v>
      </c>
      <c r="AA22">
        <v>0</v>
      </c>
      <c r="AB22">
        <v>1.2048192771084336</v>
      </c>
      <c r="AC22">
        <v>0</v>
      </c>
      <c r="AD22">
        <v>1.1555555555555543</v>
      </c>
      <c r="AE22">
        <v>0</v>
      </c>
      <c r="AF22">
        <v>0.20898889448032182</v>
      </c>
      <c r="AG22">
        <v>0.31478424771532565</v>
      </c>
      <c r="AH22">
        <v>2.2567771084397715E-2</v>
      </c>
      <c r="AI22">
        <v>2.708699096038563E-2</v>
      </c>
      <c r="AJ22">
        <v>1.1905639899643288</v>
      </c>
      <c r="AK22">
        <v>6.8114066163992382</v>
      </c>
      <c r="AL22">
        <v>4.3753165887682223E-2</v>
      </c>
      <c r="AM22">
        <v>0.2024096385542169</v>
      </c>
      <c r="AN22">
        <v>0</v>
      </c>
      <c r="AO22">
        <v>6.9333333333333261E-3</v>
      </c>
      <c r="AP22">
        <v>6.809706201522138E-2</v>
      </c>
      <c r="AQ22">
        <v>5.130896664190969E-3</v>
      </c>
      <c r="AR22">
        <v>6.8091969399162711</v>
      </c>
      <c r="AS22">
        <v>1.431285160641145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1.0129568815656662</v>
      </c>
      <c r="BG22">
        <v>1.9724098163135579</v>
      </c>
      <c r="BH22">
        <v>1</v>
      </c>
      <c r="BI22">
        <v>5.5765927415094155E-3</v>
      </c>
      <c r="BJ22">
        <v>1.2926930647893571</v>
      </c>
      <c r="BK22">
        <v>1.2909532669206689</v>
      </c>
      <c r="BL22">
        <v>0.17524483560324364</v>
      </c>
      <c r="BM22">
        <v>0.2</v>
      </c>
      <c r="BN22">
        <v>0</v>
      </c>
      <c r="BO22">
        <v>1.3870113541095169E-2</v>
      </c>
      <c r="BP22">
        <v>0.1710843373493976</v>
      </c>
      <c r="BQ22">
        <v>0</v>
      </c>
      <c r="BR22">
        <v>6.9333333333333261E-3</v>
      </c>
      <c r="BS22">
        <v>2.1178077140380606E-2</v>
      </c>
      <c r="BT22">
        <v>1.5521270000314698E-3</v>
      </c>
      <c r="BU22">
        <v>6.8104479953474399</v>
      </c>
      <c r="BV22">
        <v>1.4312851606410246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1.0129568815656624</v>
      </c>
      <c r="CJ22">
        <v>1.9724098163135559</v>
      </c>
      <c r="CK22">
        <v>1</v>
      </c>
      <c r="CL22">
        <v>1.7846814079777872E-3</v>
      </c>
      <c r="CM22">
        <v>1.2336791697438065</v>
      </c>
      <c r="CN22">
        <v>1.2348844946180546</v>
      </c>
      <c r="CO22">
        <v>0.17907361444584499</v>
      </c>
      <c r="CP22">
        <v>0.2</v>
      </c>
      <c r="CQ22">
        <v>0</v>
      </c>
      <c r="CR22">
        <v>0.15160070848536572</v>
      </c>
      <c r="CS22">
        <v>0.12530120481927712</v>
      </c>
      <c r="CT22">
        <v>0</v>
      </c>
      <c r="CU22">
        <v>6.9333333333333261E-3</v>
      </c>
      <c r="CV22">
        <v>0.22558273141768403</v>
      </c>
      <c r="CW22">
        <v>1.5884747420175278E-2</v>
      </c>
      <c r="CX22">
        <v>6.8122140276204215</v>
      </c>
      <c r="CY22">
        <v>1.4312851606410335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1.0129568815656631</v>
      </c>
      <c r="DM22">
        <v>1.9724098163135539</v>
      </c>
      <c r="DN22">
        <v>1</v>
      </c>
      <c r="DO22">
        <v>1.9768278470694723E-2</v>
      </c>
      <c r="DP22">
        <v>1.1552978185746225</v>
      </c>
      <c r="DQ22">
        <v>1.1605433939326388</v>
      </c>
      <c r="DR22">
        <v>0.18439351503926771</v>
      </c>
      <c r="DS22">
        <v>0.2</v>
      </c>
      <c r="DT22">
        <v>0</v>
      </c>
      <c r="DU22">
        <v>0.77563846768266365</v>
      </c>
      <c r="DV22">
        <v>1.3257902068911815</v>
      </c>
      <c r="DW22">
        <v>4.8692662055299568E-2</v>
      </c>
      <c r="DX22">
        <v>0.18525557760080258</v>
      </c>
      <c r="DY22">
        <v>2.683152724193735</v>
      </c>
      <c r="DZ22">
        <v>23.570163048221513</v>
      </c>
      <c r="EA22">
        <v>0.10246215615185879</v>
      </c>
      <c r="EB22">
        <v>4.7710843373493975E-2</v>
      </c>
      <c r="EC22">
        <v>0</v>
      </c>
      <c r="ED22">
        <v>6.9333333333333261E-3</v>
      </c>
      <c r="EE22">
        <v>0.1745854695095162</v>
      </c>
      <c r="EF22">
        <v>6.3757403509400136E-3</v>
      </c>
      <c r="EG22">
        <v>23.571021935129075</v>
      </c>
      <c r="EH22">
        <v>2.1391180142039827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1.0258305738423958</v>
      </c>
      <c r="EV22">
        <v>1.0252728496713979</v>
      </c>
      <c r="EW22">
        <v>1</v>
      </c>
      <c r="EX22">
        <v>2.4476859238152186E-2</v>
      </c>
      <c r="EY22">
        <v>2.6595918869456447</v>
      </c>
      <c r="EZ22">
        <v>2.8028380785514329</v>
      </c>
      <c r="FA22">
        <v>0.20757611115493355</v>
      </c>
      <c r="FB22">
        <v>0.2</v>
      </c>
      <c r="FC22">
        <v>0</v>
      </c>
      <c r="FD22">
        <v>0.13189253355789013</v>
      </c>
      <c r="FE22">
        <v>5.8554216867469887E-2</v>
      </c>
      <c r="FF22">
        <v>0</v>
      </c>
      <c r="FG22">
        <v>6.9333333333333261E-3</v>
      </c>
      <c r="FH22">
        <v>0.22594044941620722</v>
      </c>
      <c r="FI22">
        <v>8.3310798981873734E-3</v>
      </c>
      <c r="FJ22">
        <v>23.569564055513645</v>
      </c>
      <c r="FK22">
        <v>2.1391180142136963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1.0258305738424014</v>
      </c>
      <c r="FY22">
        <v>1.0252728496477674</v>
      </c>
      <c r="FZ22">
        <v>1</v>
      </c>
      <c r="GA22">
        <v>3.1497556656145349E-2</v>
      </c>
      <c r="GB22">
        <v>2.6997133512529103</v>
      </c>
      <c r="GC22">
        <v>2.8422626567404485</v>
      </c>
      <c r="GD22">
        <v>0.20630345762351085</v>
      </c>
      <c r="GE22">
        <v>0.2</v>
      </c>
      <c r="GF22">
        <v>0</v>
      </c>
      <c r="GG22">
        <v>0.54129031733797561</v>
      </c>
      <c r="GH22">
        <v>5.4216867469879512E-2</v>
      </c>
      <c r="GI22">
        <v>0</v>
      </c>
      <c r="GJ22">
        <v>6.9333333333333261E-3</v>
      </c>
      <c r="GK22">
        <v>0.92526753842649112</v>
      </c>
      <c r="GL22">
        <v>3.398584180617218E-2</v>
      </c>
      <c r="GM22">
        <v>23.570148754510384</v>
      </c>
      <c r="GN22">
        <v>2.139118014224028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1.0258305738424083</v>
      </c>
      <c r="HB22">
        <v>1.02527284962261</v>
      </c>
      <c r="HC22">
        <v>1</v>
      </c>
      <c r="HD22">
        <v>0.12928278811663177</v>
      </c>
      <c r="HE22">
        <v>2.6835449813671257</v>
      </c>
      <c r="HF22">
        <v>2.8263742390436524</v>
      </c>
      <c r="HG22">
        <v>0.20681421342248202</v>
      </c>
      <c r="HH22">
        <v>0.2</v>
      </c>
      <c r="HI22">
        <v>0</v>
      </c>
      <c r="HJ22">
        <v>0.47061901957484609</v>
      </c>
      <c r="HK22">
        <v>0.68240267921205189</v>
      </c>
      <c r="HL22">
        <v>5.5723122904221198E-2</v>
      </c>
      <c r="HM22">
        <v>0.10174603766700543</v>
      </c>
      <c r="HN22">
        <v>5.2740934608307972</v>
      </c>
      <c r="HO22">
        <v>27.002730968802638</v>
      </c>
      <c r="HP22">
        <v>8.8513621129275633E-2</v>
      </c>
      <c r="HQ22">
        <v>0</v>
      </c>
      <c r="HR22">
        <v>0</v>
      </c>
      <c r="HS22">
        <v>6.9333333333333261E-3</v>
      </c>
      <c r="HT22">
        <v>0.12834570999690126</v>
      </c>
      <c r="HU22">
        <v>1.0480357112086587E-2</v>
      </c>
      <c r="HV22">
        <v>27.002730968802602</v>
      </c>
      <c r="HW22">
        <v>2.4008860166229375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1.0343713127544343</v>
      </c>
      <c r="IK22">
        <v>0.64056451462274733</v>
      </c>
      <c r="IL22">
        <v>1</v>
      </c>
      <c r="IM22">
        <v>1.9136307405506772E-2</v>
      </c>
      <c r="IN22">
        <v>5.2740934608309589</v>
      </c>
      <c r="IO22">
        <v>5.5855682942809333</v>
      </c>
      <c r="IP22">
        <v>0.21001665712422005</v>
      </c>
      <c r="IQ22">
        <v>0.2</v>
      </c>
      <c r="IR22">
        <v>0</v>
      </c>
      <c r="IS22">
        <v>0.1072143961270033</v>
      </c>
      <c r="IT22">
        <v>0</v>
      </c>
      <c r="IU22">
        <v>0</v>
      </c>
      <c r="IV22">
        <v>6.9333333333333261E-3</v>
      </c>
      <c r="IW22">
        <v>0.15546203643291945</v>
      </c>
      <c r="IX22">
        <v>1.269460162890159E-2</v>
      </c>
      <c r="IY22">
        <v>27.002730968802609</v>
      </c>
      <c r="IZ22">
        <v>2.4008860166229415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1.0343713127544323</v>
      </c>
      <c r="JN22">
        <v>0.64056451462274799</v>
      </c>
      <c r="JO22">
        <v>1</v>
      </c>
      <c r="JP22">
        <v>2.3179343658142386E-2</v>
      </c>
      <c r="JQ22">
        <v>5.274093460830831</v>
      </c>
      <c r="JR22">
        <v>5.5855682942808711</v>
      </c>
      <c r="JS22">
        <v>0.21001665712422302</v>
      </c>
      <c r="JT22">
        <v>0.2</v>
      </c>
      <c r="JU22">
        <v>0</v>
      </c>
      <c r="JV22">
        <v>0.27489100231856267</v>
      </c>
      <c r="JW22">
        <v>0</v>
      </c>
      <c r="JX22">
        <v>0</v>
      </c>
      <c r="JY22">
        <v>6.9333333333333261E-3</v>
      </c>
      <c r="JZ22">
        <v>0.39859493278222435</v>
      </c>
      <c r="KA22">
        <v>3.2548164163233022E-2</v>
      </c>
      <c r="KB22">
        <v>27.002730968802691</v>
      </c>
      <c r="KC22">
        <v>2.4008860166229438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1.0343713127544398</v>
      </c>
      <c r="KQ22">
        <v>0.64056451462275033</v>
      </c>
      <c r="KR22">
        <v>1</v>
      </c>
      <c r="KS22">
        <v>5.9430386603355305E-2</v>
      </c>
      <c r="KT22">
        <v>5.2740934608308194</v>
      </c>
      <c r="KU22">
        <v>5.5855682942809279</v>
      </c>
      <c r="KV22">
        <v>0.21001665712422529</v>
      </c>
      <c r="KW22">
        <v>0.2</v>
      </c>
      <c r="KX22">
        <v>0</v>
      </c>
    </row>
    <row r="23" spans="1:310" ht="14.4" customHeight="1" x14ac:dyDescent="0.3">
      <c r="A23">
        <v>2037</v>
      </c>
      <c r="B23">
        <v>4.4947373908347634</v>
      </c>
      <c r="C23">
        <v>1.675687653863563</v>
      </c>
      <c r="D23">
        <v>0.68691816756375446</v>
      </c>
      <c r="E23">
        <v>1.08578</v>
      </c>
      <c r="F23">
        <v>-0.88617250139244641</v>
      </c>
      <c r="G23">
        <v>1.043850199268374</v>
      </c>
      <c r="H23">
        <v>0</v>
      </c>
      <c r="I23">
        <v>4.5450926030499425E-2</v>
      </c>
      <c r="J23">
        <v>5.2631578947368363E-2</v>
      </c>
      <c r="K23">
        <v>0.14134436525390537</v>
      </c>
      <c r="L23">
        <v>0.99939195559348248</v>
      </c>
      <c r="M23">
        <v>0.24818285829238595</v>
      </c>
      <c r="N23">
        <v>1.1218963171405454</v>
      </c>
      <c r="O23">
        <v>0.12666626149924651</v>
      </c>
      <c r="P23">
        <v>0.25301204819277112</v>
      </c>
      <c r="Q23">
        <v>0</v>
      </c>
      <c r="R23">
        <v>1.1132530120481929</v>
      </c>
      <c r="S23">
        <v>0</v>
      </c>
      <c r="T23">
        <v>1.1111111111111098</v>
      </c>
      <c r="U23">
        <v>0</v>
      </c>
      <c r="V23">
        <v>0</v>
      </c>
      <c r="W23">
        <v>1.3662650602409641</v>
      </c>
      <c r="X23">
        <v>0</v>
      </c>
      <c r="Y23">
        <v>1.1111111111111098</v>
      </c>
      <c r="Z23">
        <v>0</v>
      </c>
      <c r="AA23">
        <v>0</v>
      </c>
      <c r="AB23">
        <v>1.2650602409638554</v>
      </c>
      <c r="AC23">
        <v>0</v>
      </c>
      <c r="AD23">
        <v>1.1111111111111098</v>
      </c>
      <c r="AE23">
        <v>0</v>
      </c>
      <c r="AF23">
        <v>0.20667511359240956</v>
      </c>
      <c r="AG23">
        <v>0.31216508250967384</v>
      </c>
      <c r="AH23">
        <v>2.1472015882142419E-2</v>
      </c>
      <c r="AI23">
        <v>2.6762394578184762E-2</v>
      </c>
      <c r="AJ23">
        <v>1.205236301112113</v>
      </c>
      <c r="AK23">
        <v>7.1429983963990376</v>
      </c>
      <c r="AL23">
        <v>4.3024064724652603E-2</v>
      </c>
      <c r="AM23">
        <v>0.21253012048192776</v>
      </c>
      <c r="AN23">
        <v>0</v>
      </c>
      <c r="AO23">
        <v>6.6666666666666593E-3</v>
      </c>
      <c r="AP23">
        <v>6.7205238398508754E-2</v>
      </c>
      <c r="AQ23">
        <v>4.8815381745906878E-3</v>
      </c>
      <c r="AR23">
        <v>7.1405106721233622</v>
      </c>
      <c r="AS23">
        <v>1.4488935932758487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1.0123025327998343</v>
      </c>
      <c r="BG23">
        <v>2.0295069857954182</v>
      </c>
      <c r="BH23">
        <v>1</v>
      </c>
      <c r="BI23">
        <v>5.4732936869235013E-3</v>
      </c>
      <c r="BJ23">
        <v>1.3159928056539991</v>
      </c>
      <c r="BK23">
        <v>1.3126427995537242</v>
      </c>
      <c r="BL23">
        <v>0.17456738591866502</v>
      </c>
      <c r="BM23">
        <v>0.2</v>
      </c>
      <c r="BN23">
        <v>0</v>
      </c>
      <c r="BO23">
        <v>1.3683937007521314E-2</v>
      </c>
      <c r="BP23">
        <v>0.1796385542168675</v>
      </c>
      <c r="BQ23">
        <v>0</v>
      </c>
      <c r="BR23">
        <v>6.6666666666666593E-3</v>
      </c>
      <c r="BS23">
        <v>2.0957973170973858E-2</v>
      </c>
      <c r="BT23">
        <v>1.4767352525910001E-3</v>
      </c>
      <c r="BU23">
        <v>7.1419209962216872</v>
      </c>
      <c r="BV23">
        <v>1.4488935932757006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1.0123025327998159</v>
      </c>
      <c r="CJ23">
        <v>2.0295069857954164</v>
      </c>
      <c r="CK23">
        <v>1</v>
      </c>
      <c r="CL23">
        <v>1.7584204140974815E-3</v>
      </c>
      <c r="CM23">
        <v>1.2518300789708947</v>
      </c>
      <c r="CN23">
        <v>1.251559634263955</v>
      </c>
      <c r="CO23">
        <v>0.17849394021839696</v>
      </c>
      <c r="CP23">
        <v>0.2</v>
      </c>
      <c r="CQ23">
        <v>0</v>
      </c>
      <c r="CR23">
        <v>0.15023204303836901</v>
      </c>
      <c r="CS23">
        <v>0.13156626506024097</v>
      </c>
      <c r="CT23">
        <v>0</v>
      </c>
      <c r="CU23">
        <v>6.6666666666666593E-3</v>
      </c>
      <c r="CV23">
        <v>0.22409776823249186</v>
      </c>
      <c r="CW23">
        <v>1.511374245496073E-2</v>
      </c>
      <c r="CX23">
        <v>7.1439071690530378</v>
      </c>
      <c r="CY23">
        <v>1.4488935932757243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1.0123025327998263</v>
      </c>
      <c r="DM23">
        <v>2.0295069857954138</v>
      </c>
      <c r="DN23">
        <v>1</v>
      </c>
      <c r="DO23">
        <v>1.9578452024976756E-2</v>
      </c>
      <c r="DP23">
        <v>1.1671479818780484</v>
      </c>
      <c r="DQ23">
        <v>1.1710595160498893</v>
      </c>
      <c r="DR23">
        <v>0.18392403850816133</v>
      </c>
      <c r="DS23">
        <v>0.2</v>
      </c>
      <c r="DT23">
        <v>0</v>
      </c>
      <c r="DU23">
        <v>0.81048565453739452</v>
      </c>
      <c r="DV23">
        <v>1.3933421156808861</v>
      </c>
      <c r="DW23">
        <v>4.8560049055242013E-2</v>
      </c>
      <c r="DX23">
        <v>0.19296324947163609</v>
      </c>
      <c r="DY23">
        <v>2.6847729113353949</v>
      </c>
      <c r="DZ23">
        <v>24.632613269473261</v>
      </c>
      <c r="EA23">
        <v>0.10712527270909014</v>
      </c>
      <c r="EB23">
        <v>5.0096385542168678E-2</v>
      </c>
      <c r="EC23">
        <v>0</v>
      </c>
      <c r="ED23">
        <v>6.6666666666666593E-3</v>
      </c>
      <c r="EE23">
        <v>0.18357354823434158</v>
      </c>
      <c r="EF23">
        <v>6.3584080686083233E-3</v>
      </c>
      <c r="EG23">
        <v>24.633572575478784</v>
      </c>
      <c r="EH23">
        <v>2.1933387133350628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1.0253472219723496</v>
      </c>
      <c r="EV23">
        <v>1.0268837663635912</v>
      </c>
      <c r="EW23">
        <v>1</v>
      </c>
      <c r="EX23">
        <v>2.5510241625616988E-2</v>
      </c>
      <c r="EY23">
        <v>2.6597272740154172</v>
      </c>
      <c r="EZ23">
        <v>2.7953699311318649</v>
      </c>
      <c r="FA23">
        <v>0.20612688131945062</v>
      </c>
      <c r="FB23">
        <v>0.2</v>
      </c>
      <c r="FC23">
        <v>0</v>
      </c>
      <c r="FD23">
        <v>0.13776423988222877</v>
      </c>
      <c r="FE23">
        <v>6.1481927710843383E-2</v>
      </c>
      <c r="FF23">
        <v>0</v>
      </c>
      <c r="FG23">
        <v>6.6666666666666593E-3</v>
      </c>
      <c r="FH23">
        <v>0.23736897909108529</v>
      </c>
      <c r="FI23">
        <v>8.3083613397390895E-3</v>
      </c>
      <c r="FJ23">
        <v>24.631944119148489</v>
      </c>
      <c r="FK23">
        <v>2.1933387133449922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1.0253472219723354</v>
      </c>
      <c r="FY23">
        <v>1.0268837663399242</v>
      </c>
      <c r="FZ23">
        <v>1</v>
      </c>
      <c r="GA23">
        <v>3.2794519012551059E-2</v>
      </c>
      <c r="GB23">
        <v>2.7023888550296191</v>
      </c>
      <c r="GC23">
        <v>2.8373262889587321</v>
      </c>
      <c r="GD23">
        <v>0.20484176391666939</v>
      </c>
      <c r="GE23">
        <v>0.2</v>
      </c>
      <c r="GF23">
        <v>0</v>
      </c>
      <c r="GG23">
        <v>0.56560386005680663</v>
      </c>
      <c r="GH23">
        <v>5.6927710843373489E-2</v>
      </c>
      <c r="GI23">
        <v>0</v>
      </c>
      <c r="GJ23">
        <v>6.6666666666666593E-3</v>
      </c>
      <c r="GK23">
        <v>0.97240384981389516</v>
      </c>
      <c r="GL23">
        <v>3.3893279646894599E-2</v>
      </c>
      <c r="GM23">
        <v>24.632597333678234</v>
      </c>
      <c r="GN23">
        <v>2.1933387133555939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1.0253472219723392</v>
      </c>
      <c r="HB23">
        <v>1.026883766314727</v>
      </c>
      <c r="HC23">
        <v>1</v>
      </c>
      <c r="HD23">
        <v>0.13466040958607303</v>
      </c>
      <c r="HE23">
        <v>2.6851891960838596</v>
      </c>
      <c r="HF23">
        <v>2.8204104472277742</v>
      </c>
      <c r="HG23">
        <v>0.2053576730224633</v>
      </c>
      <c r="HH23">
        <v>0.2</v>
      </c>
      <c r="HI23">
        <v>0</v>
      </c>
      <c r="HJ23">
        <v>0.4971511655848489</v>
      </c>
      <c r="HK23">
        <v>0.72443045298300501</v>
      </c>
      <c r="HL23">
        <v>5.6634196561862075E-2</v>
      </c>
      <c r="HM23">
        <v>0.10734757323200063</v>
      </c>
      <c r="HN23">
        <v>5.2651330756635035</v>
      </c>
      <c r="HO23">
        <v>27.929527024060828</v>
      </c>
      <c r="HP23">
        <v>9.3503764370400436E-2</v>
      </c>
      <c r="HQ23">
        <v>0</v>
      </c>
      <c r="HR23">
        <v>0</v>
      </c>
      <c r="HS23">
        <v>6.6666666666666593E-3</v>
      </c>
      <c r="HT23">
        <v>0.13625025760279622</v>
      </c>
      <c r="HU23">
        <v>1.0651711063370031E-2</v>
      </c>
      <c r="HV23">
        <v>27.929527024060786</v>
      </c>
      <c r="HW23">
        <v>2.4818769195151567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1.0337337559265476</v>
      </c>
      <c r="IK23">
        <v>0.62898291494704006</v>
      </c>
      <c r="IL23">
        <v>1</v>
      </c>
      <c r="IM23">
        <v>2.0189839405106064E-2</v>
      </c>
      <c r="IN23">
        <v>5.2651330756636439</v>
      </c>
      <c r="IO23">
        <v>5.5633498860892105</v>
      </c>
      <c r="IP23">
        <v>0.20876973944191909</v>
      </c>
      <c r="IQ23">
        <v>0.2</v>
      </c>
      <c r="IR23">
        <v>0</v>
      </c>
      <c r="IS23">
        <v>0.11325883524675313</v>
      </c>
      <c r="IT23">
        <v>0</v>
      </c>
      <c r="IU23">
        <v>0</v>
      </c>
      <c r="IV23">
        <v>6.6666666666666593E-3</v>
      </c>
      <c r="IW23">
        <v>0.16503662266508151</v>
      </c>
      <c r="IX23">
        <v>1.2902158501803653E-2</v>
      </c>
      <c r="IY23">
        <v>27.929527024060786</v>
      </c>
      <c r="IZ23">
        <v>2.4818769195151651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1.0337337559265494</v>
      </c>
      <c r="JN23">
        <v>0.62898291494704051</v>
      </c>
      <c r="JO23">
        <v>1</v>
      </c>
      <c r="JP23">
        <v>2.4455461341459612E-2</v>
      </c>
      <c r="JQ23">
        <v>5.2651330756634804</v>
      </c>
      <c r="JR23">
        <v>5.5633498860891457</v>
      </c>
      <c r="JS23">
        <v>0.20876973944192334</v>
      </c>
      <c r="JT23">
        <v>0.2</v>
      </c>
      <c r="JU23">
        <v>0</v>
      </c>
      <c r="JV23">
        <v>0.29038856596768947</v>
      </c>
      <c r="JW23">
        <v>0</v>
      </c>
      <c r="JX23">
        <v>0</v>
      </c>
      <c r="JY23">
        <v>6.6666666666666593E-3</v>
      </c>
      <c r="JZ23">
        <v>0.4231435727151186</v>
      </c>
      <c r="KA23">
        <v>3.3080326996688392E-2</v>
      </c>
      <c r="KB23">
        <v>27.92952702406085</v>
      </c>
      <c r="KC23">
        <v>2.4818769195151482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1.0337337559265414</v>
      </c>
      <c r="KQ23">
        <v>0.62898291494704306</v>
      </c>
      <c r="KR23">
        <v>1</v>
      </c>
      <c r="KS23">
        <v>6.2702272485433738E-2</v>
      </c>
      <c r="KT23">
        <v>5.2651330756635746</v>
      </c>
      <c r="KU23">
        <v>5.5633498860892079</v>
      </c>
      <c r="KV23">
        <v>0.20876973944192134</v>
      </c>
      <c r="KW23">
        <v>0.2</v>
      </c>
      <c r="KX23">
        <v>0</v>
      </c>
    </row>
    <row r="24" spans="1:310" ht="14.4" customHeight="1" x14ac:dyDescent="0.3">
      <c r="A24">
        <v>2038</v>
      </c>
      <c r="B24">
        <v>4.4947373908347634</v>
      </c>
      <c r="C24">
        <v>1.7647231442580744</v>
      </c>
      <c r="D24">
        <v>0.71983537096851902</v>
      </c>
      <c r="E24">
        <v>1.08969</v>
      </c>
      <c r="F24">
        <v>-0.9263477566915701</v>
      </c>
      <c r="G24">
        <v>1.0432712884370283</v>
      </c>
      <c r="H24">
        <v>0</v>
      </c>
      <c r="I24">
        <v>4.7658432867728973E-2</v>
      </c>
      <c r="J24">
        <v>5.2631578947368363E-2</v>
      </c>
      <c r="K24">
        <v>0.14798233633947128</v>
      </c>
      <c r="L24">
        <v>1.0474350963736054</v>
      </c>
      <c r="M24">
        <v>0.25943748797709637</v>
      </c>
      <c r="N24">
        <v>1.1749136281528156</v>
      </c>
      <c r="O24">
        <v>0.12639578887728337</v>
      </c>
      <c r="P24">
        <v>0.26506024096385544</v>
      </c>
      <c r="Q24">
        <v>0</v>
      </c>
      <c r="R24">
        <v>1.1662650602409639</v>
      </c>
      <c r="S24">
        <v>0</v>
      </c>
      <c r="T24">
        <v>1.0666666666666653</v>
      </c>
      <c r="U24">
        <v>0</v>
      </c>
      <c r="V24">
        <v>0</v>
      </c>
      <c r="W24">
        <v>1.4313253012048195</v>
      </c>
      <c r="X24">
        <v>0</v>
      </c>
      <c r="Y24">
        <v>1.0666666666666653</v>
      </c>
      <c r="Z24">
        <v>0</v>
      </c>
      <c r="AA24">
        <v>0</v>
      </c>
      <c r="AB24">
        <v>1.3253012048192772</v>
      </c>
      <c r="AC24">
        <v>0</v>
      </c>
      <c r="AD24">
        <v>1.0666666666666653</v>
      </c>
      <c r="AE24">
        <v>0</v>
      </c>
      <c r="AF24">
        <v>0.20424006904882924</v>
      </c>
      <c r="AG24">
        <v>0.30951318212343176</v>
      </c>
      <c r="AH24">
        <v>2.043083127809605E-2</v>
      </c>
      <c r="AI24">
        <v>2.6405448120772602E-2</v>
      </c>
      <c r="AJ24">
        <v>1.220112835115446</v>
      </c>
      <c r="AK24">
        <v>7.483429068893706</v>
      </c>
      <c r="AL24">
        <v>4.2270989307547809E-2</v>
      </c>
      <c r="AM24">
        <v>0.22265060240963858</v>
      </c>
      <c r="AN24">
        <v>0</v>
      </c>
      <c r="AO24">
        <v>6.3999999999999916E-3</v>
      </c>
      <c r="AP24">
        <v>6.6303829064756084E-2</v>
      </c>
      <c r="AQ24">
        <v>4.6446034677558286E-3</v>
      </c>
      <c r="AR24">
        <v>7.4806395664796073</v>
      </c>
      <c r="AS24">
        <v>1.4658771909272819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1.011721770135676</v>
      </c>
      <c r="BG24">
        <v>2.0875504469867567</v>
      </c>
      <c r="BH24">
        <v>1</v>
      </c>
      <c r="BI24">
        <v>5.3638779102864352E-3</v>
      </c>
      <c r="BJ24">
        <v>1.339917713226408</v>
      </c>
      <c r="BK24">
        <v>1.3340479621393588</v>
      </c>
      <c r="BL24">
        <v>0.17378221147631939</v>
      </c>
      <c r="BM24">
        <v>0.2</v>
      </c>
      <c r="BN24">
        <v>0</v>
      </c>
      <c r="BO24">
        <v>1.3489917731235054E-2</v>
      </c>
      <c r="BP24">
        <v>0.18819277108433741</v>
      </c>
      <c r="BQ24">
        <v>0</v>
      </c>
      <c r="BR24">
        <v>6.3999999999999916E-3</v>
      </c>
      <c r="BS24">
        <v>2.0735341461155285E-2</v>
      </c>
      <c r="BT24">
        <v>1.4050989300125553E-3</v>
      </c>
      <c r="BU24">
        <v>7.482223096366126</v>
      </c>
      <c r="BV24">
        <v>1.4658771909271398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1.0117217701356813</v>
      </c>
      <c r="CJ24">
        <v>2.087550446986755</v>
      </c>
      <c r="CK24">
        <v>1</v>
      </c>
      <c r="CL24">
        <v>1.7301009434692867E-3</v>
      </c>
      <c r="CM24">
        <v>1.2703320704839876</v>
      </c>
      <c r="CN24">
        <v>1.2677240356577115</v>
      </c>
      <c r="CO24">
        <v>0.17780214863261581</v>
      </c>
      <c r="CP24">
        <v>0.2</v>
      </c>
      <c r="CQ24">
        <v>0</v>
      </c>
      <c r="CR24">
        <v>0.1487759134986843</v>
      </c>
      <c r="CS24">
        <v>0.13783132530120484</v>
      </c>
      <c r="CT24">
        <v>0</v>
      </c>
      <c r="CU24">
        <v>6.3999999999999916E-3</v>
      </c>
      <c r="CV24">
        <v>0.22259491349394633</v>
      </c>
      <c r="CW24">
        <v>1.4381128880327667E-2</v>
      </c>
      <c r="CX24">
        <v>7.4844478097321945</v>
      </c>
      <c r="CY24">
        <v>1.4658771909271542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1.0117217701356747</v>
      </c>
      <c r="DM24">
        <v>2.0875504469867523</v>
      </c>
      <c r="DN24">
        <v>1</v>
      </c>
      <c r="DO24">
        <v>1.9364717302736353E-2</v>
      </c>
      <c r="DP24">
        <v>1.1790860705548747</v>
      </c>
      <c r="DQ24">
        <v>1.1808619592330849</v>
      </c>
      <c r="DR24">
        <v>0.18333431158038091</v>
      </c>
      <c r="DS24">
        <v>0.2</v>
      </c>
      <c r="DT24">
        <v>0</v>
      </c>
      <c r="DU24">
        <v>0.84608972444696873</v>
      </c>
      <c r="DV24">
        <v>1.4627594099369348</v>
      </c>
      <c r="DW24">
        <v>4.842534115741013E-2</v>
      </c>
      <c r="DX24">
        <v>0.20070841271115161</v>
      </c>
      <c r="DY24">
        <v>2.6865799077846604</v>
      </c>
      <c r="DZ24">
        <v>25.7159965010352</v>
      </c>
      <c r="EA24">
        <v>0.11189431673005669</v>
      </c>
      <c r="EB24">
        <v>5.2481927710843375E-2</v>
      </c>
      <c r="EC24">
        <v>0</v>
      </c>
      <c r="ED24">
        <v>6.3999999999999916E-3</v>
      </c>
      <c r="EE24">
        <v>0.19281826775301511</v>
      </c>
      <c r="EF24">
        <v>6.340801716059879E-3</v>
      </c>
      <c r="EG24">
        <v>25.717063245984392</v>
      </c>
      <c r="EH24">
        <v>2.2480060601980889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1.0249242611415463</v>
      </c>
      <c r="EV24">
        <v>1.0281354150425899</v>
      </c>
      <c r="EW24">
        <v>1</v>
      </c>
      <c r="EX24">
        <v>2.6549967778749198E-2</v>
      </c>
      <c r="EY24">
        <v>2.6600312449915031</v>
      </c>
      <c r="EZ24">
        <v>2.78732822362897</v>
      </c>
      <c r="FA24">
        <v>0.20470224032660272</v>
      </c>
      <c r="FB24">
        <v>0.2</v>
      </c>
      <c r="FC24">
        <v>0</v>
      </c>
      <c r="FD24">
        <v>0.14375932999485197</v>
      </c>
      <c r="FE24">
        <v>6.4409638554216872E-2</v>
      </c>
      <c r="FF24">
        <v>0</v>
      </c>
      <c r="FG24">
        <v>6.3999999999999916E-3</v>
      </c>
      <c r="FH24">
        <v>0.24910551646110451</v>
      </c>
      <c r="FI24">
        <v>8.2852841313285006E-3</v>
      </c>
      <c r="FJ24">
        <v>25.71525226785176</v>
      </c>
      <c r="FK24">
        <v>2.2480060602083034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1.0249242611415634</v>
      </c>
      <c r="FY24">
        <v>1.0281354150188933</v>
      </c>
      <c r="FZ24">
        <v>1</v>
      </c>
      <c r="GA24">
        <v>3.4096612709926935E-2</v>
      </c>
      <c r="GB24">
        <v>2.7052655153915013</v>
      </c>
      <c r="GC24">
        <v>2.831831471600911</v>
      </c>
      <c r="GD24">
        <v>0.20340619744641064</v>
      </c>
      <c r="GE24">
        <v>0.2</v>
      </c>
      <c r="GF24">
        <v>0</v>
      </c>
      <c r="GG24">
        <v>0.59044512573542218</v>
      </c>
      <c r="GH24">
        <v>5.9638554216867472E-2</v>
      </c>
      <c r="GI24">
        <v>0</v>
      </c>
      <c r="GJ24">
        <v>6.3999999999999916E-3</v>
      </c>
      <c r="GK24">
        <v>1.0208410873924452</v>
      </c>
      <c r="GL24">
        <v>3.3799255310021759E-2</v>
      </c>
      <c r="GM24">
        <v>25.71597881322478</v>
      </c>
      <c r="GN24">
        <v>2.2480060602191516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1.0249242611415552</v>
      </c>
      <c r="HB24">
        <v>1.0281354149936655</v>
      </c>
      <c r="HC24">
        <v>1</v>
      </c>
      <c r="HD24">
        <v>0.14006408359221106</v>
      </c>
      <c r="HE24">
        <v>2.6870204327902711</v>
      </c>
      <c r="HF24">
        <v>2.8138811232649461</v>
      </c>
      <c r="HG24">
        <v>0.20392664877919553</v>
      </c>
      <c r="HH24">
        <v>0.2</v>
      </c>
      <c r="HI24">
        <v>0</v>
      </c>
      <c r="HJ24">
        <v>0.52483435677951362</v>
      </c>
      <c r="HK24">
        <v>0.76849926642648902</v>
      </c>
      <c r="HL24">
        <v>5.7539616441777172E-2</v>
      </c>
      <c r="HM24">
        <v>0.11313579115341839</v>
      </c>
      <c r="HN24">
        <v>5.2562195981485376</v>
      </c>
      <c r="HO24">
        <v>28.873536218659734</v>
      </c>
      <c r="HP24">
        <v>9.8710395201573126E-2</v>
      </c>
      <c r="HQ24">
        <v>0</v>
      </c>
      <c r="HR24">
        <v>0</v>
      </c>
      <c r="HS24">
        <v>6.3999999999999916E-3</v>
      </c>
      <c r="HT24">
        <v>0.14453868219786964</v>
      </c>
      <c r="HU24">
        <v>1.0822001656993136E-2</v>
      </c>
      <c r="HV24">
        <v>28.873536218659684</v>
      </c>
      <c r="HW24">
        <v>2.5641739497236071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1.0331591907565374</v>
      </c>
      <c r="IK24">
        <v>0.61782301439937948</v>
      </c>
      <c r="IL24">
        <v>1</v>
      </c>
      <c r="IM24">
        <v>2.1278482462016388E-2</v>
      </c>
      <c r="IN24">
        <v>5.2562195981485873</v>
      </c>
      <c r="IO24">
        <v>5.5394922917543639</v>
      </c>
      <c r="IP24">
        <v>0.2075285249128154</v>
      </c>
      <c r="IQ24">
        <v>0.2</v>
      </c>
      <c r="IR24">
        <v>0</v>
      </c>
      <c r="IS24">
        <v>0.11956550051813418</v>
      </c>
      <c r="IT24">
        <v>0</v>
      </c>
      <c r="IU24">
        <v>0</v>
      </c>
      <c r="IV24">
        <v>6.3999999999999916E-3</v>
      </c>
      <c r="IW24">
        <v>0.17507618975619757</v>
      </c>
      <c r="IX24">
        <v>1.3108427355438544E-2</v>
      </c>
      <c r="IY24">
        <v>28.87353621865967</v>
      </c>
      <c r="IZ24">
        <v>2.5641739497236231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1.0331591907565403</v>
      </c>
      <c r="JN24">
        <v>0.61782301439937981</v>
      </c>
      <c r="JO24">
        <v>1</v>
      </c>
      <c r="JP24">
        <v>2.5774108194400139E-2</v>
      </c>
      <c r="JQ24">
        <v>5.256219598148542</v>
      </c>
      <c r="JR24">
        <v>5.5394922917542999</v>
      </c>
      <c r="JS24">
        <v>0.20752852491281479</v>
      </c>
      <c r="JT24">
        <v>0.2</v>
      </c>
      <c r="JU24">
        <v>0</v>
      </c>
      <c r="JV24">
        <v>0.3065584610598015</v>
      </c>
      <c r="JW24">
        <v>0</v>
      </c>
      <c r="JX24">
        <v>0</v>
      </c>
      <c r="JY24">
        <v>6.3999999999999916E-3</v>
      </c>
      <c r="JZ24">
        <v>0.44888439447241435</v>
      </c>
      <c r="KA24">
        <v>3.3609187429345495E-2</v>
      </c>
      <c r="KB24">
        <v>28.873536218659765</v>
      </c>
      <c r="KC24">
        <v>2.564173949723612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1.0331591907565429</v>
      </c>
      <c r="KQ24">
        <v>0.61782301439938248</v>
      </c>
      <c r="KR24">
        <v>1</v>
      </c>
      <c r="KS24">
        <v>6.6083200497000796E-2</v>
      </c>
      <c r="KT24">
        <v>5.2562195981486024</v>
      </c>
      <c r="KU24">
        <v>5.539492291754363</v>
      </c>
      <c r="KV24">
        <v>0.20752852491281434</v>
      </c>
      <c r="KW24">
        <v>0.2</v>
      </c>
      <c r="KX24">
        <v>0</v>
      </c>
    </row>
    <row r="25" spans="1:310" ht="14.4" customHeight="1" x14ac:dyDescent="0.3">
      <c r="A25">
        <v>2039</v>
      </c>
      <c r="B25">
        <v>4.4947373908347634</v>
      </c>
      <c r="C25">
        <v>1.8571998080635417</v>
      </c>
      <c r="D25">
        <v>0.75394863068224494</v>
      </c>
      <c r="E25">
        <v>1.0937399999999999</v>
      </c>
      <c r="F25">
        <v>-0.96758953317229335</v>
      </c>
      <c r="G25">
        <v>1.0427507040680799</v>
      </c>
      <c r="H25">
        <v>0</v>
      </c>
      <c r="I25">
        <v>4.9942037204250507E-2</v>
      </c>
      <c r="J25">
        <v>5.2631578947368363E-2</v>
      </c>
      <c r="K25">
        <v>0.15484004923984443</v>
      </c>
      <c r="L25">
        <v>1.0975316359760894</v>
      </c>
      <c r="M25">
        <v>0.27093950644451753</v>
      </c>
      <c r="N25">
        <v>1.2296702235708574</v>
      </c>
      <c r="O25">
        <v>0.12616919798542808</v>
      </c>
      <c r="P25">
        <v>0.27710843373493976</v>
      </c>
      <c r="Q25">
        <v>0</v>
      </c>
      <c r="R25">
        <v>1.219277108433735</v>
      </c>
      <c r="S25">
        <v>0</v>
      </c>
      <c r="T25">
        <v>1.0222222222222208</v>
      </c>
      <c r="U25">
        <v>0</v>
      </c>
      <c r="V25">
        <v>0</v>
      </c>
      <c r="W25">
        <v>1.4963855421686749</v>
      </c>
      <c r="X25">
        <v>0</v>
      </c>
      <c r="Y25">
        <v>1.0222222222222208</v>
      </c>
      <c r="Z25">
        <v>0</v>
      </c>
      <c r="AA25">
        <v>0</v>
      </c>
      <c r="AB25">
        <v>1.3855421686746987</v>
      </c>
      <c r="AC25">
        <v>0</v>
      </c>
      <c r="AD25">
        <v>1.0222222222222208</v>
      </c>
      <c r="AE25">
        <v>0</v>
      </c>
      <c r="AF25">
        <v>0.2016914712450229</v>
      </c>
      <c r="AG25">
        <v>0.30680087906448916</v>
      </c>
      <c r="AH25">
        <v>1.9441418471158857E-2</v>
      </c>
      <c r="AI25">
        <v>2.6019265311356066E-2</v>
      </c>
      <c r="AJ25">
        <v>1.2351944448621996</v>
      </c>
      <c r="AK25">
        <v>7.8332736277679071</v>
      </c>
      <c r="AL25">
        <v>4.1496232851423585E-2</v>
      </c>
      <c r="AM25">
        <v>0.23277108433734942</v>
      </c>
      <c r="AN25">
        <v>0</v>
      </c>
      <c r="AO25">
        <v>6.1333333333333248E-3</v>
      </c>
      <c r="AP25">
        <v>6.5387921320766443E-2</v>
      </c>
      <c r="AQ25">
        <v>4.4194554778325332E-3</v>
      </c>
      <c r="AR25">
        <v>7.8301572067534062</v>
      </c>
      <c r="AS25">
        <v>1.4823242092182729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1.0112199155514434</v>
      </c>
      <c r="BG25">
        <v>2.1466499290593029</v>
      </c>
      <c r="BH25">
        <v>1</v>
      </c>
      <c r="BI25">
        <v>5.2491061088312798E-3</v>
      </c>
      <c r="BJ25">
        <v>1.3644833485986758</v>
      </c>
      <c r="BK25">
        <v>1.3551906617311846</v>
      </c>
      <c r="BL25">
        <v>0.17291104147039063</v>
      </c>
      <c r="BM25">
        <v>0.2</v>
      </c>
      <c r="BN25">
        <v>0</v>
      </c>
      <c r="BO25">
        <v>1.328865890525862E-2</v>
      </c>
      <c r="BP25">
        <v>0.19674698795180726</v>
      </c>
      <c r="BQ25">
        <v>0</v>
      </c>
      <c r="BR25">
        <v>6.1333333333333248E-3</v>
      </c>
      <c r="BS25">
        <v>2.0508462906646707E-2</v>
      </c>
      <c r="BT25">
        <v>1.3370254387035476E-3</v>
      </c>
      <c r="BU25">
        <v>7.8319287525835302</v>
      </c>
      <c r="BV25">
        <v>1.4823242092181226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1.0112199155514388</v>
      </c>
      <c r="CJ25">
        <v>2.1466499290593011</v>
      </c>
      <c r="CK25">
        <v>1</v>
      </c>
      <c r="CL25">
        <v>1.6999439457412563E-3</v>
      </c>
      <c r="CM25">
        <v>1.2891892868230559</v>
      </c>
      <c r="CN25">
        <v>1.2833960365082528</v>
      </c>
      <c r="CO25">
        <v>0.17702124034717523</v>
      </c>
      <c r="CP25">
        <v>0.2</v>
      </c>
      <c r="CQ25">
        <v>0</v>
      </c>
      <c r="CR25">
        <v>0.14723711635922151</v>
      </c>
      <c r="CS25">
        <v>0.14409638554216866</v>
      </c>
      <c r="CT25">
        <v>0</v>
      </c>
      <c r="CU25">
        <v>6.1333333333333248E-3</v>
      </c>
      <c r="CV25">
        <v>0.2210531515055148</v>
      </c>
      <c r="CW25">
        <v>1.3684937554622779E-2</v>
      </c>
      <c r="CX25">
        <v>7.8344114492738477</v>
      </c>
      <c r="CY25">
        <v>1.4823242092181328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1.0112199155514359</v>
      </c>
      <c r="DM25">
        <v>2.1466499290592971</v>
      </c>
      <c r="DN25">
        <v>1</v>
      </c>
      <c r="DO25">
        <v>1.9129195261292847E-2</v>
      </c>
      <c r="DP25">
        <v>1.1911104600678122</v>
      </c>
      <c r="DQ25">
        <v>1.1899726793349583</v>
      </c>
      <c r="DR25">
        <v>0.18264916120125121</v>
      </c>
      <c r="DS25">
        <v>0.2</v>
      </c>
      <c r="DT25">
        <v>0</v>
      </c>
      <c r="DU25">
        <v>0.88242571315224327</v>
      </c>
      <c r="DV25">
        <v>1.5339451907808914</v>
      </c>
      <c r="DW25">
        <v>4.8288600774149065E-2</v>
      </c>
      <c r="DX25">
        <v>0.20850244506444304</v>
      </c>
      <c r="DY25">
        <v>2.6885698434140171</v>
      </c>
      <c r="DZ25">
        <v>26.821703013106482</v>
      </c>
      <c r="EA25">
        <v>0.1167662019155904</v>
      </c>
      <c r="EB25">
        <v>5.4867469879518078E-2</v>
      </c>
      <c r="EC25">
        <v>0</v>
      </c>
      <c r="ED25">
        <v>6.1333333333333248E-3</v>
      </c>
      <c r="EE25">
        <v>0.20230732153553227</v>
      </c>
      <c r="EF25">
        <v>6.3229294282408192E-3</v>
      </c>
      <c r="EG25">
        <v>26.822884479107955</v>
      </c>
      <c r="EH25">
        <v>2.3032164084417492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1.0245596972451201</v>
      </c>
      <c r="EV25">
        <v>1.0290818069895622</v>
      </c>
      <c r="EW25">
        <v>1</v>
      </c>
      <c r="EX25">
        <v>2.7597559248534576E-2</v>
      </c>
      <c r="EY25">
        <v>2.6605005709479537</v>
      </c>
      <c r="EZ25">
        <v>2.7786322430099757</v>
      </c>
      <c r="FA25">
        <v>0.2033151272939088</v>
      </c>
      <c r="FB25">
        <v>0.2</v>
      </c>
      <c r="FC25">
        <v>0</v>
      </c>
      <c r="FD25">
        <v>0.14987337359856626</v>
      </c>
      <c r="FE25">
        <v>6.7337349397590368E-2</v>
      </c>
      <c r="FF25">
        <v>0</v>
      </c>
      <c r="FG25">
        <v>6.1333333333333248E-3</v>
      </c>
      <c r="FH25">
        <v>0.26113314770157314</v>
      </c>
      <c r="FI25">
        <v>8.2618589851340563E-3</v>
      </c>
      <c r="FJ25">
        <v>26.820878585667209</v>
      </c>
      <c r="FK25">
        <v>2.3032164084522022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1.0245596972451145</v>
      </c>
      <c r="FY25">
        <v>1.0290818069658443</v>
      </c>
      <c r="FZ25">
        <v>1</v>
      </c>
      <c r="GA25">
        <v>3.5405757052731385E-2</v>
      </c>
      <c r="GB25">
        <v>2.7083390525364193</v>
      </c>
      <c r="GC25">
        <v>2.8256934898121635</v>
      </c>
      <c r="GD25">
        <v>0.20200938831483342</v>
      </c>
      <c r="GE25">
        <v>0.2</v>
      </c>
      <c r="GF25">
        <v>0</v>
      </c>
      <c r="GG25">
        <v>0.61579667875147126</v>
      </c>
      <c r="GH25">
        <v>6.2349397590361441E-2</v>
      </c>
      <c r="GI25">
        <v>0</v>
      </c>
      <c r="GJ25">
        <v>6.1333333333333248E-3</v>
      </c>
      <c r="GK25">
        <v>1.0705115926181186</v>
      </c>
      <c r="GL25">
        <v>3.3703812360774188E-2</v>
      </c>
      <c r="GM25">
        <v>26.821683459742754</v>
      </c>
      <c r="GN25">
        <v>2.3032164084633284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1.0245596972451199</v>
      </c>
      <c r="HB25">
        <v>1.0290818069405931</v>
      </c>
      <c r="HC25">
        <v>1</v>
      </c>
      <c r="HD25">
        <v>0.14550174963954293</v>
      </c>
      <c r="HE25">
        <v>2.6890348081696964</v>
      </c>
      <c r="HF25">
        <v>2.8067031422257451</v>
      </c>
      <c r="HG25">
        <v>0.20253389429697474</v>
      </c>
      <c r="HH25">
        <v>0.2</v>
      </c>
      <c r="HI25">
        <v>0</v>
      </c>
      <c r="HJ25">
        <v>0.55369904247972268</v>
      </c>
      <c r="HK25">
        <v>0.81463628741588068</v>
      </c>
      <c r="HL25">
        <v>5.8439178740120147E-2</v>
      </c>
      <c r="HM25">
        <v>0.1191248036246024</v>
      </c>
      <c r="HN25">
        <v>5.2473512920953116</v>
      </c>
      <c r="HO25">
        <v>29.837080577239451</v>
      </c>
      <c r="HP25">
        <v>0.10413924050492016</v>
      </c>
      <c r="HQ25">
        <v>0</v>
      </c>
      <c r="HR25">
        <v>0</v>
      </c>
      <c r="HS25">
        <v>6.1333333333333248E-3</v>
      </c>
      <c r="HT25">
        <v>0.15321609349241913</v>
      </c>
      <c r="HU25">
        <v>1.0991190561703461E-2</v>
      </c>
      <c r="HV25">
        <v>29.837080577239401</v>
      </c>
      <c r="HW25">
        <v>2.6478905141311215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1.0326485511704611</v>
      </c>
      <c r="IK25">
        <v>0.60709187181585511</v>
      </c>
      <c r="IL25">
        <v>1</v>
      </c>
      <c r="IM25">
        <v>2.2404890785445015E-2</v>
      </c>
      <c r="IN25">
        <v>5.2473512920952858</v>
      </c>
      <c r="IO25">
        <v>5.513878900942415</v>
      </c>
      <c r="IP25">
        <v>0.20630864496596174</v>
      </c>
      <c r="IQ25">
        <v>0.2</v>
      </c>
      <c r="IR25">
        <v>0</v>
      </c>
      <c r="IS25">
        <v>0.12614132877416065</v>
      </c>
      <c r="IT25">
        <v>0</v>
      </c>
      <c r="IU25">
        <v>0</v>
      </c>
      <c r="IV25">
        <v>6.1333333333333248E-3</v>
      </c>
      <c r="IW25">
        <v>0.18558692697405438</v>
      </c>
      <c r="IX25">
        <v>1.3313361760092636E-2</v>
      </c>
      <c r="IY25">
        <v>29.837080577239387</v>
      </c>
      <c r="IZ25">
        <v>2.6478905141311255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1.0326485511704562</v>
      </c>
      <c r="JN25">
        <v>0.60709187181585555</v>
      </c>
      <c r="JO25">
        <v>1</v>
      </c>
      <c r="JP25">
        <v>2.7138499196011526E-2</v>
      </c>
      <c r="JQ25">
        <v>5.2473512920953116</v>
      </c>
      <c r="JR25">
        <v>5.5138789009423474</v>
      </c>
      <c r="JS25">
        <v>0.2063086449659583</v>
      </c>
      <c r="JT25">
        <v>0.2</v>
      </c>
      <c r="JU25">
        <v>0</v>
      </c>
      <c r="JV25">
        <v>0.32341847320063705</v>
      </c>
      <c r="JW25">
        <v>0</v>
      </c>
      <c r="JX25">
        <v>0</v>
      </c>
      <c r="JY25">
        <v>6.1333333333333248E-3</v>
      </c>
      <c r="JZ25">
        <v>0.47583326694939987</v>
      </c>
      <c r="KA25">
        <v>3.413462641832405E-2</v>
      </c>
      <c r="KB25">
        <v>29.837080577239483</v>
      </c>
      <c r="KC25">
        <v>2.6478905141311113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1.0326485511704551</v>
      </c>
      <c r="KQ25">
        <v>0.60709187181585833</v>
      </c>
      <c r="KR25">
        <v>1</v>
      </c>
      <c r="KS25">
        <v>6.9581413643144852E-2</v>
      </c>
      <c r="KT25">
        <v>5.2473512920954004</v>
      </c>
      <c r="KU25">
        <v>5.513878900942415</v>
      </c>
      <c r="KV25">
        <v>0.20630864496595674</v>
      </c>
      <c r="KW25">
        <v>0.2</v>
      </c>
      <c r="KX25">
        <v>0</v>
      </c>
    </row>
    <row r="26" spans="1:310" ht="14.4" customHeight="1" x14ac:dyDescent="0.3">
      <c r="A26">
        <v>2040</v>
      </c>
      <c r="B26">
        <v>4.4947373908347634</v>
      </c>
      <c r="C26">
        <v>1.9530816353891423</v>
      </c>
      <c r="D26">
        <v>0.78922804429731863</v>
      </c>
      <c r="E26">
        <v>1.09491</v>
      </c>
      <c r="F26">
        <v>-1.0127328469864176</v>
      </c>
      <c r="G26">
        <v>1.0449333730385642</v>
      </c>
      <c r="H26">
        <v>0</v>
      </c>
      <c r="I26">
        <v>5.230240220866636E-2</v>
      </c>
      <c r="J26">
        <v>5.2631578947368363E-2</v>
      </c>
      <c r="K26">
        <v>0.16191475421425025</v>
      </c>
      <c r="L26">
        <v>1.1496932265927309</v>
      </c>
      <c r="M26">
        <v>0.28272383487645553</v>
      </c>
      <c r="N26">
        <v>1.286169035596691</v>
      </c>
      <c r="O26">
        <v>0.12598182342292136</v>
      </c>
      <c r="P26">
        <v>0.28915662650602414</v>
      </c>
      <c r="Q26">
        <v>0</v>
      </c>
      <c r="R26">
        <v>1.2722891566265062</v>
      </c>
      <c r="S26">
        <v>0</v>
      </c>
      <c r="T26">
        <v>0.97777777777777641</v>
      </c>
      <c r="U26">
        <v>1</v>
      </c>
      <c r="V26">
        <v>0</v>
      </c>
      <c r="W26">
        <v>1.5614457831325304</v>
      </c>
      <c r="X26">
        <v>0</v>
      </c>
      <c r="Y26">
        <v>0.97777777777777641</v>
      </c>
      <c r="Z26">
        <v>0</v>
      </c>
      <c r="AA26">
        <v>0</v>
      </c>
      <c r="AB26">
        <v>1.4457831325301205</v>
      </c>
      <c r="AC26">
        <v>0</v>
      </c>
      <c r="AD26">
        <v>0.97777777777777641</v>
      </c>
      <c r="AE26">
        <v>0</v>
      </c>
      <c r="AF26">
        <v>0.19903443363465564</v>
      </c>
      <c r="AG26">
        <v>0.30400885434656766</v>
      </c>
      <c r="AH26">
        <v>1.8500889727724144E-2</v>
      </c>
      <c r="AI26">
        <v>2.5609222137309769E-2</v>
      </c>
      <c r="AJ26">
        <v>1.2504823082161649</v>
      </c>
      <c r="AK26">
        <v>8.2151334737497059</v>
      </c>
      <c r="AL26">
        <v>4.0701522692777076E-2</v>
      </c>
      <c r="AM26">
        <v>0.24289156626506028</v>
      </c>
      <c r="AN26">
        <v>0</v>
      </c>
      <c r="AO26">
        <v>5.8666666666666589E-3</v>
      </c>
      <c r="AP26">
        <v>6.4454394633753229E-2</v>
      </c>
      <c r="AQ26">
        <v>4.2054369359180825E-3</v>
      </c>
      <c r="AR26">
        <v>8.2116541754263608</v>
      </c>
      <c r="AS26">
        <v>1.500945817174552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1.0125624393371404</v>
      </c>
      <c r="BG26">
        <v>2.2070074038333383</v>
      </c>
      <c r="BH26">
        <v>1</v>
      </c>
      <c r="BI26">
        <v>5.130200865158847E-3</v>
      </c>
      <c r="BJ26">
        <v>1.3897063267830834</v>
      </c>
      <c r="BK26">
        <v>1.3804229077903973</v>
      </c>
      <c r="BL26">
        <v>0.17196713982322362</v>
      </c>
      <c r="BM26">
        <v>0.2</v>
      </c>
      <c r="BN26">
        <v>0</v>
      </c>
      <c r="BO26">
        <v>1.3080588376636648E-2</v>
      </c>
      <c r="BP26">
        <v>0.20530120481927716</v>
      </c>
      <c r="BQ26">
        <v>0</v>
      </c>
      <c r="BR26">
        <v>5.8666666666666589E-3</v>
      </c>
      <c r="BS26">
        <v>2.0276178032787945E-2</v>
      </c>
      <c r="BT26">
        <v>1.2723160707504388E-3</v>
      </c>
      <c r="BU26">
        <v>8.213634783234685</v>
      </c>
      <c r="BV26">
        <v>1.5009458171743868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1.0125624393371315</v>
      </c>
      <c r="CJ26">
        <v>2.2070074038333356</v>
      </c>
      <c r="CK26">
        <v>1</v>
      </c>
      <c r="CL26">
        <v>1.6683189391933722E-3</v>
      </c>
      <c r="CM26">
        <v>1.3084063120924163</v>
      </c>
      <c r="CN26">
        <v>1.3026930521460114</v>
      </c>
      <c r="CO26">
        <v>0.1761654830863551</v>
      </c>
      <c r="CP26">
        <v>0.2</v>
      </c>
      <c r="CQ26">
        <v>0</v>
      </c>
      <c r="CR26">
        <v>0.14561857883805263</v>
      </c>
      <c r="CS26">
        <v>0.15036144578313251</v>
      </c>
      <c r="CT26">
        <v>0</v>
      </c>
      <c r="CU26">
        <v>5.8666666666666589E-3</v>
      </c>
      <c r="CV26">
        <v>0.21945744708390946</v>
      </c>
      <c r="CW26">
        <v>1.3023136721055619E-2</v>
      </c>
      <c r="CX26">
        <v>8.2164034272226409</v>
      </c>
      <c r="CY26">
        <v>1.5009458171744043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1.0125624393371364</v>
      </c>
      <c r="DM26">
        <v>2.2070074038333325</v>
      </c>
      <c r="DN26">
        <v>1</v>
      </c>
      <c r="DO26">
        <v>1.8875660562845877E-2</v>
      </c>
      <c r="DP26">
        <v>1.2032197497758024</v>
      </c>
      <c r="DQ26">
        <v>1.2022125299621538</v>
      </c>
      <c r="DR26">
        <v>0.18188427587591097</v>
      </c>
      <c r="DS26">
        <v>0.2</v>
      </c>
      <c r="DT26">
        <v>0</v>
      </c>
      <c r="DU26">
        <v>0.91945581728462311</v>
      </c>
      <c r="DV26">
        <v>1.6068307405554185</v>
      </c>
      <c r="DW26">
        <v>4.8149083449638017E-2</v>
      </c>
      <c r="DX26">
        <v>0.21636563974674847</v>
      </c>
      <c r="DY26">
        <v>2.6907389972883506</v>
      </c>
      <c r="DZ26">
        <v>28.026412123220691</v>
      </c>
      <c r="EA26">
        <v>0.12173613073174726</v>
      </c>
      <c r="EB26">
        <v>5.7253012048192775E-2</v>
      </c>
      <c r="EC26">
        <v>0</v>
      </c>
      <c r="ED26">
        <v>5.8666666666666589E-3</v>
      </c>
      <c r="EE26">
        <v>0.21203209527339073</v>
      </c>
      <c r="EF26">
        <v>6.3046936877927994E-3</v>
      </c>
      <c r="EG26">
        <v>28.027719373146642</v>
      </c>
      <c r="EH26">
        <v>2.3627357754574621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1.0258418474258704</v>
      </c>
      <c r="EV26">
        <v>1.0298238085643709</v>
      </c>
      <c r="EW26">
        <v>1</v>
      </c>
      <c r="EX26">
        <v>2.8655711245581333E-2</v>
      </c>
      <c r="EY26">
        <v>2.661132190159142</v>
      </c>
      <c r="EZ26">
        <v>2.7780716507785286</v>
      </c>
      <c r="FA26">
        <v>0.20196675267988318</v>
      </c>
      <c r="FB26">
        <v>0.2</v>
      </c>
      <c r="FC26">
        <v>0</v>
      </c>
      <c r="FD26">
        <v>0.15609977106477727</v>
      </c>
      <c r="FE26">
        <v>7.0265060240963864E-2</v>
      </c>
      <c r="FF26">
        <v>0</v>
      </c>
      <c r="FG26">
        <v>5.8666666666666589E-3</v>
      </c>
      <c r="FH26">
        <v>0.27343977914721179</v>
      </c>
      <c r="FI26">
        <v>8.237958564158078E-3</v>
      </c>
      <c r="FJ26">
        <v>28.025499748089661</v>
      </c>
      <c r="FK26">
        <v>2.3627357754681855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1.0258418474258706</v>
      </c>
      <c r="FY26">
        <v>1.0298238085406357</v>
      </c>
      <c r="FZ26">
        <v>1</v>
      </c>
      <c r="GA26">
        <v>3.6725391030593524E-2</v>
      </c>
      <c r="GB26">
        <v>2.71160532139612</v>
      </c>
      <c r="GC26">
        <v>2.8278487023767798</v>
      </c>
      <c r="GD26">
        <v>0.20065235213141289</v>
      </c>
      <c r="GE26">
        <v>0.2</v>
      </c>
      <c r="GF26">
        <v>0</v>
      </c>
      <c r="GG26">
        <v>0.64163212505285716</v>
      </c>
      <c r="GH26">
        <v>6.5060240963855417E-2</v>
      </c>
      <c r="GI26">
        <v>0</v>
      </c>
      <c r="GJ26">
        <v>5.8666666666666589E-3</v>
      </c>
      <c r="GK26">
        <v>1.1213673766261858</v>
      </c>
      <c r="GL26">
        <v>3.3606431197687144E-2</v>
      </c>
      <c r="GM26">
        <v>28.026390529085095</v>
      </c>
      <c r="GN26">
        <v>2.3627357754796061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1.0258418474258735</v>
      </c>
      <c r="HB26">
        <v>1.0298238085153666</v>
      </c>
      <c r="HC26">
        <v>1</v>
      </c>
      <c r="HD26">
        <v>0.15098756939912433</v>
      </c>
      <c r="HE26">
        <v>2.6912285877604352</v>
      </c>
      <c r="HF26">
        <v>2.8077536434151176</v>
      </c>
      <c r="HG26">
        <v>0.20118050297399509</v>
      </c>
      <c r="HH26">
        <v>0.2</v>
      </c>
      <c r="HI26">
        <v>0</v>
      </c>
      <c r="HJ26">
        <v>0.58376861345953746</v>
      </c>
      <c r="HK26">
        <v>0.86288448987167443</v>
      </c>
      <c r="HL26">
        <v>5.933185024555919E-2</v>
      </c>
      <c r="HM26">
        <v>0.12533334309757763</v>
      </c>
      <c r="HN26">
        <v>5.2385265718040719</v>
      </c>
      <c r="HO26">
        <v>30.905325228151888</v>
      </c>
      <c r="HP26">
        <v>0.10979469959714028</v>
      </c>
      <c r="HQ26">
        <v>0</v>
      </c>
      <c r="HR26">
        <v>0</v>
      </c>
      <c r="HS26">
        <v>5.8666666666666589E-3</v>
      </c>
      <c r="HT26">
        <v>0.16229057398451427</v>
      </c>
      <c r="HU26">
        <v>1.1159083452000826E-2</v>
      </c>
      <c r="HV26">
        <v>30.905325228151817</v>
      </c>
      <c r="HW26">
        <v>2.737831865086287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1.0339671714050001</v>
      </c>
      <c r="IK26">
        <v>0.59681961770804881</v>
      </c>
      <c r="IL26">
        <v>1</v>
      </c>
      <c r="IM26">
        <v>2.3572587558885121E-2</v>
      </c>
      <c r="IN26">
        <v>5.2385265718041474</v>
      </c>
      <c r="IO26">
        <v>5.5039916393816277</v>
      </c>
      <c r="IP26">
        <v>0.20511328841820553</v>
      </c>
      <c r="IQ26">
        <v>0.2</v>
      </c>
      <c r="IR26">
        <v>0</v>
      </c>
      <c r="IS26">
        <v>0.13299164880013548</v>
      </c>
      <c r="IT26">
        <v>0</v>
      </c>
      <c r="IU26">
        <v>0</v>
      </c>
      <c r="IV26">
        <v>5.8666666666666589E-3</v>
      </c>
      <c r="IW26">
        <v>0.19657862445195193</v>
      </c>
      <c r="IX26">
        <v>1.3516726334014642E-2</v>
      </c>
      <c r="IY26">
        <v>30.90532522815182</v>
      </c>
      <c r="IZ26">
        <v>2.7378318650862963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1.0339671714050021</v>
      </c>
      <c r="JN26">
        <v>0.59681961770804925</v>
      </c>
      <c r="JO26">
        <v>1</v>
      </c>
      <c r="JP26">
        <v>2.8552901892755576E-2</v>
      </c>
      <c r="JQ26">
        <v>5.2385265718041261</v>
      </c>
      <c r="JR26">
        <v>5.5039916393815602</v>
      </c>
      <c r="JS26">
        <v>0.20511328841820373</v>
      </c>
      <c r="JT26">
        <v>0.2</v>
      </c>
      <c r="JU26">
        <v>0</v>
      </c>
      <c r="JV26">
        <v>0.34098226506225693</v>
      </c>
      <c r="JW26">
        <v>0</v>
      </c>
      <c r="JX26">
        <v>0</v>
      </c>
      <c r="JY26">
        <v>5.8666666666666589E-3</v>
      </c>
      <c r="JZ26">
        <v>0.5040152914352013</v>
      </c>
      <c r="KA26">
        <v>3.4656040459543729E-2</v>
      </c>
      <c r="KB26">
        <v>30.905325228151938</v>
      </c>
      <c r="KC26">
        <v>2.7378318650862901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1.0339671714050052</v>
      </c>
      <c r="KQ26">
        <v>0.59681961770805236</v>
      </c>
      <c r="KR26">
        <v>1</v>
      </c>
      <c r="KS26">
        <v>7.3207853645935864E-2</v>
      </c>
      <c r="KT26">
        <v>5.2385265718041012</v>
      </c>
      <c r="KU26">
        <v>5.5039916393816277</v>
      </c>
      <c r="KV26">
        <v>0.20511328841820706</v>
      </c>
      <c r="KW26">
        <v>0.2</v>
      </c>
      <c r="KX26">
        <v>0</v>
      </c>
    </row>
    <row r="27" spans="1:310" ht="14.4" customHeight="1" x14ac:dyDescent="0.3">
      <c r="A27">
        <v>2041</v>
      </c>
      <c r="B27">
        <v>4.4947373908347634</v>
      </c>
      <c r="C27">
        <v>2.0523698423958505</v>
      </c>
      <c r="D27">
        <v>0.82572384775781549</v>
      </c>
      <c r="E27">
        <v>1.09674</v>
      </c>
      <c r="F27">
        <v>-1.0587290928980753</v>
      </c>
      <c r="G27">
        <v>1.0438008557167138</v>
      </c>
      <c r="H27">
        <v>0</v>
      </c>
      <c r="I27">
        <v>5.4740466387604228E-2</v>
      </c>
      <c r="J27">
        <v>5.2631578947368363E-2</v>
      </c>
      <c r="K27">
        <v>0.16921539432750737</v>
      </c>
      <c r="L27">
        <v>1.2039392982609651</v>
      </c>
      <c r="M27">
        <v>0.29476552938118028</v>
      </c>
      <c r="N27">
        <v>1.3444452378541072</v>
      </c>
      <c r="O27">
        <v>0.12583299418866789</v>
      </c>
      <c r="P27">
        <v>0.30120481927710846</v>
      </c>
      <c r="Q27">
        <v>0</v>
      </c>
      <c r="R27">
        <v>1.3253012048192772</v>
      </c>
      <c r="S27">
        <v>0</v>
      </c>
      <c r="T27">
        <v>0.93333333333333202</v>
      </c>
      <c r="U27">
        <v>0</v>
      </c>
      <c r="V27">
        <v>0</v>
      </c>
      <c r="W27">
        <v>1.6265060240963858</v>
      </c>
      <c r="X27">
        <v>0</v>
      </c>
      <c r="Y27">
        <v>0.93333333333333202</v>
      </c>
      <c r="Z27">
        <v>0</v>
      </c>
      <c r="AA27">
        <v>0</v>
      </c>
      <c r="AB27">
        <v>1.5060240963855422</v>
      </c>
      <c r="AC27">
        <v>0</v>
      </c>
      <c r="AD27">
        <v>0.93333333333333202</v>
      </c>
      <c r="AE27">
        <v>0</v>
      </c>
      <c r="AF27">
        <v>0.19627879304237095</v>
      </c>
      <c r="AG27">
        <v>0.3011164196928548</v>
      </c>
      <c r="AH27">
        <v>1.760695396541723E-2</v>
      </c>
      <c r="AI27">
        <v>2.5173275836375332E-2</v>
      </c>
      <c r="AJ27">
        <v>1.2659786133880799</v>
      </c>
      <c r="AK27">
        <v>8.6041510014984173</v>
      </c>
      <c r="AL27">
        <v>3.9889477078403617E-2</v>
      </c>
      <c r="AM27">
        <v>0.25301204819277112</v>
      </c>
      <c r="AN27">
        <v>0</v>
      </c>
      <c r="AO27">
        <v>5.5999999999999921E-3</v>
      </c>
      <c r="AP27">
        <v>6.3499752650194155E-2</v>
      </c>
      <c r="AQ27">
        <v>4.0020261585072435E-3</v>
      </c>
      <c r="AR27">
        <v>8.6002809335194463</v>
      </c>
      <c r="AS27">
        <v>1.5186366939245159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1.0117864859260983</v>
      </c>
      <c r="BG27">
        <v>2.2685289190112279</v>
      </c>
      <c r="BH27">
        <v>1</v>
      </c>
      <c r="BI27">
        <v>5.0068308188115866E-3</v>
      </c>
      <c r="BJ27">
        <v>1.4156067333759061</v>
      </c>
      <c r="BK27">
        <v>1.4053766452951011</v>
      </c>
      <c r="BL27">
        <v>0.17097021497022172</v>
      </c>
      <c r="BM27">
        <v>0.2</v>
      </c>
      <c r="BN27">
        <v>0</v>
      </c>
      <c r="BO27">
        <v>1.2866434012582743E-2</v>
      </c>
      <c r="BP27">
        <v>0.21385542168674701</v>
      </c>
      <c r="BQ27">
        <v>0</v>
      </c>
      <c r="BR27">
        <v>5.5999999999999921E-3</v>
      </c>
      <c r="BS27">
        <v>2.0037224385973117E-2</v>
      </c>
      <c r="BT27">
        <v>1.2108131450385292E-3</v>
      </c>
      <c r="BU27">
        <v>8.6024871573695201</v>
      </c>
      <c r="BV27">
        <v>1.5186366939243412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1.0117864859260932</v>
      </c>
      <c r="CJ27">
        <v>2.2685289190112248</v>
      </c>
      <c r="CK27">
        <v>1</v>
      </c>
      <c r="CL27">
        <v>1.6351030267532096E-3</v>
      </c>
      <c r="CM27">
        <v>1.327989556296598</v>
      </c>
      <c r="CN27">
        <v>1.321461105935418</v>
      </c>
      <c r="CO27">
        <v>0.17525579232304167</v>
      </c>
      <c r="CP27">
        <v>0.2</v>
      </c>
      <c r="CQ27">
        <v>0</v>
      </c>
      <c r="CR27">
        <v>0.14392676786149095</v>
      </c>
      <c r="CS27">
        <v>0.15662650602409639</v>
      </c>
      <c r="CT27">
        <v>0</v>
      </c>
      <c r="CU27">
        <v>5.5999999999999921E-3</v>
      </c>
      <c r="CV27">
        <v>0.21779186555289604</v>
      </c>
      <c r="CW27">
        <v>1.2394114661871458E-2</v>
      </c>
      <c r="CX27">
        <v>8.6055631812391393</v>
      </c>
      <c r="CY27">
        <v>1.5186366939243576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1.0117864859260923</v>
      </c>
      <c r="DM27">
        <v>2.2685289190112208</v>
      </c>
      <c r="DN27">
        <v>1</v>
      </c>
      <c r="DO27">
        <v>1.8602505755792163E-2</v>
      </c>
      <c r="DP27">
        <v>1.2154129111208218</v>
      </c>
      <c r="DQ27">
        <v>1.2137170513117066</v>
      </c>
      <c r="DR27">
        <v>0.18106224850311781</v>
      </c>
      <c r="DS27">
        <v>0.2</v>
      </c>
      <c r="DT27">
        <v>0</v>
      </c>
      <c r="DU27">
        <v>0.95716375303784751</v>
      </c>
      <c r="DV27">
        <v>1.6813474126351728</v>
      </c>
      <c r="DW27">
        <v>4.8007698001507663E-2</v>
      </c>
      <c r="DX27">
        <v>0.22427072080559149</v>
      </c>
      <c r="DY27">
        <v>2.6930842666865846</v>
      </c>
      <c r="DZ27">
        <v>29.243986468103003</v>
      </c>
      <c r="EA27">
        <v>0.12680215790930202</v>
      </c>
      <c r="EB27">
        <v>5.9638554216867472E-2</v>
      </c>
      <c r="EC27">
        <v>0</v>
      </c>
      <c r="ED27">
        <v>5.5999999999999921E-3</v>
      </c>
      <c r="EE27">
        <v>0.22198401156266062</v>
      </c>
      <c r="EF27">
        <v>6.2862134690423576E-3</v>
      </c>
      <c r="EG27">
        <v>29.245427146574009</v>
      </c>
      <c r="EH27">
        <v>2.4222551494006215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1.025190871768823</v>
      </c>
      <c r="EV27">
        <v>1.0302995544843589</v>
      </c>
      <c r="EW27">
        <v>1</v>
      </c>
      <c r="EX27">
        <v>2.9720840815551892E-2</v>
      </c>
      <c r="EY27">
        <v>2.6619233109363094</v>
      </c>
      <c r="EZ27">
        <v>2.7764230401503509</v>
      </c>
      <c r="FA27">
        <v>0.20066512717597379</v>
      </c>
      <c r="FB27">
        <v>0.2</v>
      </c>
      <c r="FC27">
        <v>0</v>
      </c>
      <c r="FD27">
        <v>0.16243557378209011</v>
      </c>
      <c r="FE27">
        <v>7.319277108433736E-2</v>
      </c>
      <c r="FF27">
        <v>0</v>
      </c>
      <c r="FG27">
        <v>5.5999999999999921E-3</v>
      </c>
      <c r="FH27">
        <v>0.28601330492454685</v>
      </c>
      <c r="FI27">
        <v>8.2137383851793293E-3</v>
      </c>
      <c r="FJ27">
        <v>29.242980773153885</v>
      </c>
      <c r="FK27">
        <v>2.4222551494116176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1.0251908717688241</v>
      </c>
      <c r="FY27">
        <v>1.0302995544606128</v>
      </c>
      <c r="FZ27">
        <v>1</v>
      </c>
      <c r="GA27">
        <v>3.8050859641649525E-2</v>
      </c>
      <c r="GB27">
        <v>2.7150610406124085</v>
      </c>
      <c r="GC27">
        <v>2.8289225581488515</v>
      </c>
      <c r="GD27">
        <v>0.19934284818152084</v>
      </c>
      <c r="GE27">
        <v>0.2</v>
      </c>
      <c r="GF27">
        <v>0</v>
      </c>
      <c r="GG27">
        <v>0.66794008767498503</v>
      </c>
      <c r="GH27">
        <v>6.7771084337349394E-2</v>
      </c>
      <c r="GI27">
        <v>0</v>
      </c>
      <c r="GJ27">
        <v>5.5999999999999921E-3</v>
      </c>
      <c r="GK27">
        <v>1.1733604983376951</v>
      </c>
      <c r="GL27">
        <v>3.350774614728598E-2</v>
      </c>
      <c r="GM27">
        <v>29.243962715469845</v>
      </c>
      <c r="GN27">
        <v>2.4222551494233286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1.0251908717688252</v>
      </c>
      <c r="HB27">
        <v>1.0302995544353317</v>
      </c>
      <c r="HC27">
        <v>1</v>
      </c>
      <c r="HD27">
        <v>0.15650250729038181</v>
      </c>
      <c r="HE27">
        <v>2.6935986612369591</v>
      </c>
      <c r="HF27">
        <v>2.8077190211612142</v>
      </c>
      <c r="HG27">
        <v>0.19987433462501769</v>
      </c>
      <c r="HH27">
        <v>0.2</v>
      </c>
      <c r="HI27">
        <v>0</v>
      </c>
      <c r="HJ27">
        <v>0.61508201128567308</v>
      </c>
      <c r="HK27">
        <v>0.91329271742588936</v>
      </c>
      <c r="HL27">
        <v>6.0218342221743E-2</v>
      </c>
      <c r="HM27">
        <v>0.13175501348520063</v>
      </c>
      <c r="HN27">
        <v>5.2297430639967448</v>
      </c>
      <c r="HO27">
        <v>31.98288147722846</v>
      </c>
      <c r="HP27">
        <v>0.11568409657467084</v>
      </c>
      <c r="HQ27">
        <v>0</v>
      </c>
      <c r="HR27">
        <v>0</v>
      </c>
      <c r="HS27">
        <v>5.5999999999999921E-3</v>
      </c>
      <c r="HT27">
        <v>0.17177131014252703</v>
      </c>
      <c r="HU27">
        <v>1.1325814101741601E-2</v>
      </c>
      <c r="HV27">
        <v>31.982881477228382</v>
      </c>
      <c r="HW27">
        <v>2.8285781555758347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1.0331453116777454</v>
      </c>
      <c r="IK27">
        <v>0.58694830274776144</v>
      </c>
      <c r="IL27">
        <v>1</v>
      </c>
      <c r="IM27">
        <v>2.4780369811758372E-2</v>
      </c>
      <c r="IN27">
        <v>5.2297430639968576</v>
      </c>
      <c r="IO27">
        <v>5.4915365950334181</v>
      </c>
      <c r="IP27">
        <v>0.20395338982085531</v>
      </c>
      <c r="IQ27">
        <v>0.2</v>
      </c>
      <c r="IR27">
        <v>0</v>
      </c>
      <c r="IS27">
        <v>0.14012533209590833</v>
      </c>
      <c r="IT27">
        <v>0</v>
      </c>
      <c r="IU27">
        <v>0</v>
      </c>
      <c r="IV27">
        <v>5.5999999999999921E-3</v>
      </c>
      <c r="IW27">
        <v>0.2080624095355629</v>
      </c>
      <c r="IX27">
        <v>1.3718683114222646E-2</v>
      </c>
      <c r="IY27">
        <v>31.982881477228364</v>
      </c>
      <c r="IZ27">
        <v>2.8285781555758662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1.0331453116777534</v>
      </c>
      <c r="JN27">
        <v>0.58694830274776166</v>
      </c>
      <c r="JO27">
        <v>1</v>
      </c>
      <c r="JP27">
        <v>3.001585915563371E-2</v>
      </c>
      <c r="JQ27">
        <v>5.2297430639967759</v>
      </c>
      <c r="JR27">
        <v>5.4915365950333532</v>
      </c>
      <c r="JS27">
        <v>0.20395338982085595</v>
      </c>
      <c r="JT27">
        <v>0.2</v>
      </c>
      <c r="JU27">
        <v>0</v>
      </c>
      <c r="JV27">
        <v>0.3592725826150856</v>
      </c>
      <c r="JW27">
        <v>0</v>
      </c>
      <c r="JX27">
        <v>0</v>
      </c>
      <c r="JY27">
        <v>5.5999999999999921E-3</v>
      </c>
      <c r="JZ27">
        <v>0.53345899774778704</v>
      </c>
      <c r="KA27">
        <v>3.5173845005778762E-2</v>
      </c>
      <c r="KB27">
        <v>31.982881477228513</v>
      </c>
      <c r="KC27">
        <v>2.8285781555758436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1.0331453116777474</v>
      </c>
      <c r="KQ27">
        <v>0.58694830274776499</v>
      </c>
      <c r="KR27">
        <v>1</v>
      </c>
      <c r="KS27">
        <v>7.6958784517806786E-2</v>
      </c>
      <c r="KT27">
        <v>5.2297430639968168</v>
      </c>
      <c r="KU27">
        <v>5.4915365950334216</v>
      </c>
      <c r="KV27">
        <v>0.20395338982085656</v>
      </c>
      <c r="KW27">
        <v>0.2</v>
      </c>
      <c r="KX27">
        <v>0</v>
      </c>
    </row>
    <row r="28" spans="1:310" ht="14.4" customHeight="1" x14ac:dyDescent="0.3">
      <c r="A28">
        <v>2042</v>
      </c>
      <c r="B28">
        <v>4.4947373908347634</v>
      </c>
      <c r="C28">
        <v>2.1550717266979307</v>
      </c>
      <c r="D28">
        <v>0.86346276094623897</v>
      </c>
      <c r="E28">
        <v>1.0992</v>
      </c>
      <c r="F28">
        <v>-1.1055214138053102</v>
      </c>
      <c r="G28">
        <v>1.0427348889049319</v>
      </c>
      <c r="H28">
        <v>0</v>
      </c>
      <c r="I28">
        <v>5.7257078389615669E-2</v>
      </c>
      <c r="J28">
        <v>5.2631578947368363E-2</v>
      </c>
      <c r="K28">
        <v>0.17674459177778193</v>
      </c>
      <c r="L28">
        <v>1.2602899602126505</v>
      </c>
      <c r="M28">
        <v>0.30704861540388911</v>
      </c>
      <c r="N28">
        <v>1.4045130465175257</v>
      </c>
      <c r="O28">
        <v>0.1257197580473047</v>
      </c>
      <c r="P28">
        <v>0.31325301204819278</v>
      </c>
      <c r="Q28">
        <v>0</v>
      </c>
      <c r="R28">
        <v>1.3783132530120483</v>
      </c>
      <c r="S28">
        <v>0</v>
      </c>
      <c r="T28">
        <v>0.88888888888888762</v>
      </c>
      <c r="U28">
        <v>0</v>
      </c>
      <c r="V28">
        <v>0</v>
      </c>
      <c r="W28">
        <v>1.6915662650602412</v>
      </c>
      <c r="X28">
        <v>0</v>
      </c>
      <c r="Y28">
        <v>0.88888888888888762</v>
      </c>
      <c r="Z28">
        <v>0</v>
      </c>
      <c r="AA28">
        <v>0</v>
      </c>
      <c r="AB28">
        <v>1.5662650602409638</v>
      </c>
      <c r="AC28">
        <v>0</v>
      </c>
      <c r="AD28">
        <v>0.88888888888888762</v>
      </c>
      <c r="AE28">
        <v>0</v>
      </c>
      <c r="AF28">
        <v>0.19343048351074854</v>
      </c>
      <c r="AG28">
        <v>0.29810477697851745</v>
      </c>
      <c r="AH28">
        <v>1.6757122022281173E-2</v>
      </c>
      <c r="AI28">
        <v>2.4711249002733759E-2</v>
      </c>
      <c r="AJ28">
        <v>1.2816864292607997</v>
      </c>
      <c r="AK28">
        <v>8.9999863995762333</v>
      </c>
      <c r="AL28">
        <v>3.9061865957531194E-2</v>
      </c>
      <c r="AM28">
        <v>0.26313253012048199</v>
      </c>
      <c r="AN28">
        <v>0</v>
      </c>
      <c r="AO28">
        <v>5.3333333333333262E-3</v>
      </c>
      <c r="AP28">
        <v>6.2520941114460715E-2</v>
      </c>
      <c r="AQ28">
        <v>3.8086564443994765E-3</v>
      </c>
      <c r="AR28">
        <v>8.9956965832533324</v>
      </c>
      <c r="AS28">
        <v>1.5354418392717797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1.0110659418506709</v>
      </c>
      <c r="BG28">
        <v>2.3312282344084081</v>
      </c>
      <c r="BH28">
        <v>1</v>
      </c>
      <c r="BI28">
        <v>4.8790576596492684E-3</v>
      </c>
      <c r="BJ28">
        <v>1.4422071254387563</v>
      </c>
      <c r="BK28">
        <v>1.4299708312286556</v>
      </c>
      <c r="BL28">
        <v>0.16993414450782546</v>
      </c>
      <c r="BM28">
        <v>0.2</v>
      </c>
      <c r="BN28">
        <v>0</v>
      </c>
      <c r="BO28">
        <v>1.2646660380880262E-2</v>
      </c>
      <c r="BP28">
        <v>0.22240963855421692</v>
      </c>
      <c r="BQ28">
        <v>0</v>
      </c>
      <c r="BR28">
        <v>5.3333333333333262E-3</v>
      </c>
      <c r="BS28">
        <v>1.9790470835519294E-2</v>
      </c>
      <c r="BT28">
        <v>1.1523453596580203E-3</v>
      </c>
      <c r="BU28">
        <v>8.9981456877432819</v>
      </c>
      <c r="BV28">
        <v>1.5354418392715901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1.0110659418506622</v>
      </c>
      <c r="CJ28">
        <v>2.331228234408405</v>
      </c>
      <c r="CK28">
        <v>1</v>
      </c>
      <c r="CL28">
        <v>1.6002973778958163E-3</v>
      </c>
      <c r="CM28">
        <v>1.347946730519189</v>
      </c>
      <c r="CN28">
        <v>1.3396197104195766</v>
      </c>
      <c r="CO28">
        <v>0.1743069556847765</v>
      </c>
      <c r="CP28">
        <v>0.2</v>
      </c>
      <c r="CQ28">
        <v>0</v>
      </c>
      <c r="CR28">
        <v>0.14216534832601591</v>
      </c>
      <c r="CS28">
        <v>0.16289156626506024</v>
      </c>
      <c r="CT28">
        <v>0</v>
      </c>
      <c r="CU28">
        <v>5.3333333333333262E-3</v>
      </c>
      <c r="CV28">
        <v>0.21604176663294258</v>
      </c>
      <c r="CW28">
        <v>1.1796120218223674E-2</v>
      </c>
      <c r="CX28">
        <v>9.0015512846385377</v>
      </c>
      <c r="CY28">
        <v>1.5354418392716103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1.0110659418506647</v>
      </c>
      <c r="DM28">
        <v>2.3312282344084005</v>
      </c>
      <c r="DN28">
        <v>1</v>
      </c>
      <c r="DO28">
        <v>1.8309471473917236E-2</v>
      </c>
      <c r="DP28">
        <v>1.2276894605256115</v>
      </c>
      <c r="DQ28">
        <v>1.2244160559351154</v>
      </c>
      <c r="DR28">
        <v>0.1801990895104979</v>
      </c>
      <c r="DS28">
        <v>0.2</v>
      </c>
      <c r="DT28">
        <v>0</v>
      </c>
      <c r="DU28">
        <v>0.9955165203869909</v>
      </c>
      <c r="DV28">
        <v>1.7574103334503268</v>
      </c>
      <c r="DW28">
        <v>4.786429736605817E-2</v>
      </c>
      <c r="DX28">
        <v>0.23219735121207719</v>
      </c>
      <c r="DY28">
        <v>2.6956031420038187</v>
      </c>
      <c r="DZ28">
        <v>30.472774518494425</v>
      </c>
      <c r="EA28">
        <v>0.13196012476702135</v>
      </c>
      <c r="EB28">
        <v>6.2024096385542175E-2</v>
      </c>
      <c r="EC28">
        <v>0</v>
      </c>
      <c r="ED28">
        <v>5.3333333333333262E-3</v>
      </c>
      <c r="EE28">
        <v>0.23215232142225539</v>
      </c>
      <c r="EF28">
        <v>6.267469494772593E-3</v>
      </c>
      <c r="EG28">
        <v>30.474356347354082</v>
      </c>
      <c r="EH28">
        <v>2.4817585626602519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1.024565295391922</v>
      </c>
      <c r="EV28">
        <v>1.0305113623901125</v>
      </c>
      <c r="EW28">
        <v>1</v>
      </c>
      <c r="EX28">
        <v>3.0790275052859462E-2</v>
      </c>
      <c r="EY28">
        <v>2.6628715544337829</v>
      </c>
      <c r="EZ28">
        <v>2.7734371704197693</v>
      </c>
      <c r="FA28">
        <v>0.19940969345497112</v>
      </c>
      <c r="FB28">
        <v>0.2</v>
      </c>
      <c r="FC28">
        <v>0</v>
      </c>
      <c r="FD28">
        <v>0.16887499557976401</v>
      </c>
      <c r="FE28">
        <v>7.6120481927710856E-2</v>
      </c>
      <c r="FF28">
        <v>0</v>
      </c>
      <c r="FG28">
        <v>5.3333333333333262E-3</v>
      </c>
      <c r="FH28">
        <v>0.29883888561744582</v>
      </c>
      <c r="FI28">
        <v>8.1891733052128074E-3</v>
      </c>
      <c r="FJ28">
        <v>30.471670074100786</v>
      </c>
      <c r="FK28">
        <v>2.4817585626715086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1.024565295391918</v>
      </c>
      <c r="FY28">
        <v>1.0305113623663611</v>
      </c>
      <c r="FZ28">
        <v>1</v>
      </c>
      <c r="GA28">
        <v>3.9378693760602643E-2</v>
      </c>
      <c r="GB28">
        <v>2.7187036501145205</v>
      </c>
      <c r="GC28">
        <v>2.8286575226634825</v>
      </c>
      <c r="GD28">
        <v>0.19808020170916352</v>
      </c>
      <c r="GE28">
        <v>0.2</v>
      </c>
      <c r="GF28">
        <v>0</v>
      </c>
      <c r="GG28">
        <v>0.69469752467613088</v>
      </c>
      <c r="GH28">
        <v>7.048192771084337E-2</v>
      </c>
      <c r="GI28">
        <v>0</v>
      </c>
      <c r="GJ28">
        <v>5.3333333333333262E-3</v>
      </c>
      <c r="GK28">
        <v>1.2264316952989933</v>
      </c>
      <c r="GL28">
        <v>3.3407654566072781E-2</v>
      </c>
      <c r="GM28">
        <v>30.472748489202946</v>
      </c>
      <c r="GN28">
        <v>2.4817585626834928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1.024565295391912</v>
      </c>
      <c r="HB28">
        <v>1.0305113623410753</v>
      </c>
      <c r="HC28">
        <v>1</v>
      </c>
      <c r="HD28">
        <v>0.16203237074088386</v>
      </c>
      <c r="HE28">
        <v>2.6961425142369215</v>
      </c>
      <c r="HF28">
        <v>2.8063450719180665</v>
      </c>
      <c r="HG28">
        <v>0.19861476136214634</v>
      </c>
      <c r="HH28">
        <v>0.2</v>
      </c>
      <c r="HI28">
        <v>0</v>
      </c>
      <c r="HJ28">
        <v>0.64766980307072231</v>
      </c>
      <c r="HK28">
        <v>0.9659018493210495</v>
      </c>
      <c r="HL28">
        <v>6.109833865896535E-2</v>
      </c>
      <c r="HM28">
        <v>0.13838713163192437</v>
      </c>
      <c r="HN28">
        <v>5.2209978048573058</v>
      </c>
      <c r="HO28">
        <v>33.069113963952937</v>
      </c>
      <c r="HP28">
        <v>0.12181318047380343</v>
      </c>
      <c r="HQ28">
        <v>0</v>
      </c>
      <c r="HR28">
        <v>0</v>
      </c>
      <c r="HS28">
        <v>5.3333333333333262E-3</v>
      </c>
      <c r="HT28">
        <v>0.18166599049929405</v>
      </c>
      <c r="HU28">
        <v>1.1491323076091553E-2</v>
      </c>
      <c r="HV28">
        <v>33.069113963952844</v>
      </c>
      <c r="HW28">
        <v>2.9201014262930789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1.0323566349180873</v>
      </c>
      <c r="IK28">
        <v>0.5774558298298671</v>
      </c>
      <c r="IL28">
        <v>1</v>
      </c>
      <c r="IM28">
        <v>2.6027732898473429E-2</v>
      </c>
      <c r="IN28">
        <v>5.2209978048573999</v>
      </c>
      <c r="IO28">
        <v>5.4760545284941928</v>
      </c>
      <c r="IP28">
        <v>0.20282987907814715</v>
      </c>
      <c r="IQ28">
        <v>0.2</v>
      </c>
      <c r="IR28">
        <v>0</v>
      </c>
      <c r="IS28">
        <v>0.14754934232928771</v>
      </c>
      <c r="IT28">
        <v>0</v>
      </c>
      <c r="IU28">
        <v>0</v>
      </c>
      <c r="IV28">
        <v>5.3333333333333262E-3</v>
      </c>
      <c r="IW28">
        <v>0.22004759515768413</v>
      </c>
      <c r="IX28">
        <v>1.3919160108747738E-2</v>
      </c>
      <c r="IY28">
        <v>33.069113963952866</v>
      </c>
      <c r="IZ28">
        <v>2.9201014262930842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1.0323566349180777</v>
      </c>
      <c r="JN28">
        <v>0.57745582982986776</v>
      </c>
      <c r="JO28">
        <v>1</v>
      </c>
      <c r="JP28">
        <v>3.1526759719716899E-2</v>
      </c>
      <c r="JQ28">
        <v>5.2209978048573333</v>
      </c>
      <c r="JR28">
        <v>5.476054528494128</v>
      </c>
      <c r="JS28">
        <v>0.20282987907814734</v>
      </c>
      <c r="JT28">
        <v>0.2</v>
      </c>
      <c r="JU28">
        <v>0</v>
      </c>
      <c r="JV28">
        <v>0.37830728026762095</v>
      </c>
      <c r="JW28">
        <v>0</v>
      </c>
      <c r="JX28">
        <v>0</v>
      </c>
      <c r="JY28">
        <v>5.3333333333333262E-3</v>
      </c>
      <c r="JZ28">
        <v>0.56418826366405583</v>
      </c>
      <c r="KA28">
        <v>3.5687855474126062E-2</v>
      </c>
      <c r="KB28">
        <v>33.069113963952994</v>
      </c>
      <c r="KC28">
        <v>2.9201014262930713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1.0323566349180815</v>
      </c>
      <c r="KQ28">
        <v>0.57745582982987109</v>
      </c>
      <c r="KR28">
        <v>1</v>
      </c>
      <c r="KS28">
        <v>8.0832639013731875E-2</v>
      </c>
      <c r="KT28">
        <v>5.2209978048574035</v>
      </c>
      <c r="KU28">
        <v>5.4760545284942026</v>
      </c>
      <c r="KV28">
        <v>0.20282987907814684</v>
      </c>
      <c r="KW28">
        <v>0.2</v>
      </c>
      <c r="KX28">
        <v>0</v>
      </c>
    </row>
    <row r="29" spans="1:310" ht="14.4" customHeight="1" x14ac:dyDescent="0.3">
      <c r="A29">
        <v>2043</v>
      </c>
      <c r="B29">
        <v>4.4947373908347634</v>
      </c>
      <c r="C29">
        <v>2.2611756349781595</v>
      </c>
      <c r="D29">
        <v>0.90245621229765027</v>
      </c>
      <c r="E29">
        <v>1.10226</v>
      </c>
      <c r="F29">
        <v>-1.1530295590523683</v>
      </c>
      <c r="G29">
        <v>1.0417180688064311</v>
      </c>
      <c r="H29">
        <v>0</v>
      </c>
      <c r="I29">
        <v>5.9853004669311712E-2</v>
      </c>
      <c r="J29">
        <v>5.2631578947368363E-2</v>
      </c>
      <c r="K29">
        <v>0.18450398478051719</v>
      </c>
      <c r="L29">
        <v>1.3187649489719027</v>
      </c>
      <c r="M29">
        <v>0.31957204520821997</v>
      </c>
      <c r="N29">
        <v>1.4663852469556988</v>
      </c>
      <c r="O29">
        <v>0.12563942971439113</v>
      </c>
      <c r="P29">
        <v>0.3253012048192771</v>
      </c>
      <c r="Q29">
        <v>0</v>
      </c>
      <c r="R29">
        <v>1.4313253012048195</v>
      </c>
      <c r="S29">
        <v>0</v>
      </c>
      <c r="T29">
        <v>0.84444444444444322</v>
      </c>
      <c r="U29">
        <v>0</v>
      </c>
      <c r="V29">
        <v>0</v>
      </c>
      <c r="W29">
        <v>1.7566265060240966</v>
      </c>
      <c r="X29">
        <v>0</v>
      </c>
      <c r="Y29">
        <v>0.84444444444444322</v>
      </c>
      <c r="Z29">
        <v>0</v>
      </c>
      <c r="AA29">
        <v>0</v>
      </c>
      <c r="AB29">
        <v>1.6265060240963856</v>
      </c>
      <c r="AC29">
        <v>0</v>
      </c>
      <c r="AD29">
        <v>0.84444444444444322</v>
      </c>
      <c r="AE29">
        <v>0</v>
      </c>
      <c r="AF29">
        <v>0.19049553894908589</v>
      </c>
      <c r="AG29">
        <v>0.29495896479710487</v>
      </c>
      <c r="AH29">
        <v>1.5949070389535348E-2</v>
      </c>
      <c r="AI29">
        <v>2.4224989569263458E-2</v>
      </c>
      <c r="AJ29">
        <v>1.2976089077536017</v>
      </c>
      <c r="AK29">
        <v>9.4023054536240238</v>
      </c>
      <c r="AL29">
        <v>3.8220447114194554E-2</v>
      </c>
      <c r="AM29">
        <v>0.2732530120481928</v>
      </c>
      <c r="AN29">
        <v>0</v>
      </c>
      <c r="AO29">
        <v>5.0666666666666594E-3</v>
      </c>
      <c r="AP29">
        <v>6.1515740526194289E-2</v>
      </c>
      <c r="AQ29">
        <v>3.6247987763419567E-3</v>
      </c>
      <c r="AR29">
        <v>9.3975658160075604</v>
      </c>
      <c r="AS29">
        <v>1.5513933051116544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1.0103888440655233</v>
      </c>
      <c r="BG29">
        <v>2.3951577450597057</v>
      </c>
      <c r="BH29">
        <v>1</v>
      </c>
      <c r="BI29">
        <v>4.7473547817614981E-3</v>
      </c>
      <c r="BJ29">
        <v>1.4695314717635699</v>
      </c>
      <c r="BK29">
        <v>1.4540636702792074</v>
      </c>
      <c r="BL29">
        <v>0.16887209950197696</v>
      </c>
      <c r="BM29">
        <v>0.2</v>
      </c>
      <c r="BN29">
        <v>0</v>
      </c>
      <c r="BO29">
        <v>1.2421734135585328E-2</v>
      </c>
      <c r="BP29">
        <v>0.23096385542168679</v>
      </c>
      <c r="BQ29">
        <v>0</v>
      </c>
      <c r="BR29">
        <v>5.0666666666666594E-3</v>
      </c>
      <c r="BS29">
        <v>1.953504479393665E-2</v>
      </c>
      <c r="BT29">
        <v>1.0967528087473244E-3</v>
      </c>
      <c r="BU29">
        <v>9.4002757875689014</v>
      </c>
      <c r="BV29">
        <v>1.5513933051114519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1.0103888440655162</v>
      </c>
      <c r="CJ29">
        <v>2.3951577450597021</v>
      </c>
      <c r="CK29">
        <v>1</v>
      </c>
      <c r="CL29">
        <v>1.5640358734365174E-3</v>
      </c>
      <c r="CM29">
        <v>1.3682859248814014</v>
      </c>
      <c r="CN29">
        <v>1.3570307870672382</v>
      </c>
      <c r="CO29">
        <v>0.17333303790288096</v>
      </c>
      <c r="CP29">
        <v>0.2</v>
      </c>
      <c r="CQ29">
        <v>0</v>
      </c>
      <c r="CR29">
        <v>0.14033808939297104</v>
      </c>
      <c r="CS29">
        <v>0.16915662650602412</v>
      </c>
      <c r="CT29">
        <v>0</v>
      </c>
      <c r="CU29">
        <v>5.0666666666666594E-3</v>
      </c>
      <c r="CV29">
        <v>0.21419523507878505</v>
      </c>
      <c r="CW29">
        <v>1.1227518804446064E-2</v>
      </c>
      <c r="CX29">
        <v>9.4040339098321351</v>
      </c>
      <c r="CY29">
        <v>1.5513933051114741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1.0103888440655173</v>
      </c>
      <c r="DM29">
        <v>2.3951577450596973</v>
      </c>
      <c r="DN29">
        <v>1</v>
      </c>
      <c r="DO29">
        <v>1.7997781510870878E-2</v>
      </c>
      <c r="DP29">
        <v>1.2400487643866198</v>
      </c>
      <c r="DQ29">
        <v>1.2341863306082581</v>
      </c>
      <c r="DR29">
        <v>0.17931003429341813</v>
      </c>
      <c r="DS29">
        <v>0.2</v>
      </c>
      <c r="DT29">
        <v>0</v>
      </c>
      <c r="DU29">
        <v>1.0344794431371103</v>
      </c>
      <c r="DV29">
        <v>1.8349300616224506</v>
      </c>
      <c r="DW29">
        <v>4.7718789329197042E-2</v>
      </c>
      <c r="DX29">
        <v>0.24013657141881242</v>
      </c>
      <c r="DY29">
        <v>2.6982931296884751</v>
      </c>
      <c r="DZ29">
        <v>31.711162107999105</v>
      </c>
      <c r="EA29">
        <v>0.13720563945063516</v>
      </c>
      <c r="EB29">
        <v>6.4409638554216872E-2</v>
      </c>
      <c r="EC29">
        <v>0</v>
      </c>
      <c r="ED29">
        <v>5.0666666666666594E-3</v>
      </c>
      <c r="EE29">
        <v>0.24252563988582881</v>
      </c>
      <c r="EF29">
        <v>6.2484496694339914E-3</v>
      </c>
      <c r="EG29">
        <v>31.712892866841486</v>
      </c>
      <c r="EH29">
        <v>2.5412154657696564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1.0239575694444956</v>
      </c>
      <c r="EV29">
        <v>1.0304783719910435</v>
      </c>
      <c r="EW29">
        <v>1</v>
      </c>
      <c r="EX29">
        <v>3.1862842393099756E-2</v>
      </c>
      <c r="EY29">
        <v>2.6639745654657299</v>
      </c>
      <c r="EZ29">
        <v>2.7687606112689482</v>
      </c>
      <c r="FA29">
        <v>0.19820107811771831</v>
      </c>
      <c r="FB29">
        <v>0.2</v>
      </c>
      <c r="FC29">
        <v>0</v>
      </c>
      <c r="FD29">
        <v>0.17541197607656267</v>
      </c>
      <c r="FE29">
        <v>7.9048192771084352E-2</v>
      </c>
      <c r="FF29">
        <v>0</v>
      </c>
      <c r="FG29">
        <v>5.0666666666666594E-3</v>
      </c>
      <c r="FH29">
        <v>0.31190093492507581</v>
      </c>
      <c r="FI29">
        <v>8.1642475660201955E-3</v>
      </c>
      <c r="FJ29">
        <v>31.709953440534587</v>
      </c>
      <c r="FK29">
        <v>2.5412154657811756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1.0239575694444927</v>
      </c>
      <c r="FY29">
        <v>1.030478371967293</v>
      </c>
      <c r="FZ29">
        <v>1</v>
      </c>
      <c r="GA29">
        <v>4.0707360421895482E-2</v>
      </c>
      <c r="GB29">
        <v>2.7225306001955594</v>
      </c>
      <c r="GC29">
        <v>2.8266894930212354</v>
      </c>
      <c r="GD29">
        <v>0.19686491578953713</v>
      </c>
      <c r="GE29">
        <v>0.2</v>
      </c>
      <c r="GF29">
        <v>0</v>
      </c>
      <c r="GG29">
        <v>0.72188022558921405</v>
      </c>
      <c r="GH29">
        <v>7.3192771084337346E-2</v>
      </c>
      <c r="GI29">
        <v>0</v>
      </c>
      <c r="GJ29">
        <v>5.0666666666666594E-3</v>
      </c>
      <c r="GK29">
        <v>1.2805185205819967</v>
      </c>
      <c r="GL29">
        <v>3.3306092093742856E-2</v>
      </c>
      <c r="GM29">
        <v>31.711133683796444</v>
      </c>
      <c r="GN29">
        <v>2.5412154657934605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1.0239575694444982</v>
      </c>
      <c r="HB29">
        <v>1.0304783719420076</v>
      </c>
      <c r="HC29">
        <v>1</v>
      </c>
      <c r="HD29">
        <v>0.16757090727381091</v>
      </c>
      <c r="HE29">
        <v>2.6988576482843158</v>
      </c>
      <c r="HF29">
        <v>2.8032719885122512</v>
      </c>
      <c r="HG29">
        <v>0.19740233560383114</v>
      </c>
      <c r="HH29">
        <v>0.2</v>
      </c>
      <c r="HI29">
        <v>0</v>
      </c>
      <c r="HJ29">
        <v>0.68156226695683886</v>
      </c>
      <c r="HK29">
        <v>1.0207508280934658</v>
      </c>
      <c r="HL29">
        <v>6.1971569995658754E-2</v>
      </c>
      <c r="HM29">
        <v>0.14523352039086626</v>
      </c>
      <c r="HN29">
        <v>5.2122884271067385</v>
      </c>
      <c r="HO29">
        <v>34.163447657012775</v>
      </c>
      <c r="HP29">
        <v>0.12818764598151808</v>
      </c>
      <c r="HQ29">
        <v>0</v>
      </c>
      <c r="HR29">
        <v>0</v>
      </c>
      <c r="HS29">
        <v>5.0666666666666594E-3</v>
      </c>
      <c r="HT29">
        <v>0.19198193933360927</v>
      </c>
      <c r="HU29">
        <v>1.1655559676142535E-2</v>
      </c>
      <c r="HV29">
        <v>34.163447657012711</v>
      </c>
      <c r="HW29">
        <v>3.0123528374595949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1.0315918516856535</v>
      </c>
      <c r="IK29">
        <v>0.56833075145595324</v>
      </c>
      <c r="IL29">
        <v>1</v>
      </c>
      <c r="IM29">
        <v>2.7315395817962353E-2</v>
      </c>
      <c r="IN29">
        <v>5.2122884271067562</v>
      </c>
      <c r="IO29">
        <v>5.4568792308551277</v>
      </c>
      <c r="IP29">
        <v>0.20174484417820765</v>
      </c>
      <c r="IQ29">
        <v>0.2</v>
      </c>
      <c r="IR29">
        <v>0</v>
      </c>
      <c r="IS29">
        <v>0.1552705773360866</v>
      </c>
      <c r="IT29">
        <v>0</v>
      </c>
      <c r="IU29">
        <v>0</v>
      </c>
      <c r="IV29">
        <v>5.0666666666666594E-3</v>
      </c>
      <c r="IW29">
        <v>0.23254305303905126</v>
      </c>
      <c r="IX29">
        <v>1.411809590723573E-2</v>
      </c>
      <c r="IY29">
        <v>34.163447657012711</v>
      </c>
      <c r="IZ29">
        <v>3.0123528374596011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1.0315918516856537</v>
      </c>
      <c r="JN29">
        <v>0.56833075145595402</v>
      </c>
      <c r="JO29">
        <v>1</v>
      </c>
      <c r="JP29">
        <v>3.3086474490921496E-2</v>
      </c>
      <c r="JQ29">
        <v>5.2122884271067349</v>
      </c>
      <c r="JR29">
        <v>5.4568792308550611</v>
      </c>
      <c r="JS29">
        <v>0.20174484417820612</v>
      </c>
      <c r="JT29">
        <v>0.2</v>
      </c>
      <c r="JU29">
        <v>0</v>
      </c>
      <c r="JV29">
        <v>0.3981040436392253</v>
      </c>
      <c r="JW29">
        <v>0</v>
      </c>
      <c r="JX29">
        <v>0</v>
      </c>
      <c r="JY29">
        <v>5.0666666666666594E-3</v>
      </c>
      <c r="JZ29">
        <v>0.5962258357207918</v>
      </c>
      <c r="KA29">
        <v>3.6197914412280492E-2</v>
      </c>
      <c r="KB29">
        <v>34.163447657012846</v>
      </c>
      <c r="KC29">
        <v>3.0123528374595869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1.0315918516856535</v>
      </c>
      <c r="KQ29">
        <v>0.56833075145595746</v>
      </c>
      <c r="KR29">
        <v>1</v>
      </c>
      <c r="KS29">
        <v>8.4831650081980486E-2</v>
      </c>
      <c r="KT29">
        <v>5.2122884271068495</v>
      </c>
      <c r="KU29">
        <v>5.4568792308551375</v>
      </c>
      <c r="KV29">
        <v>0.20174484417820393</v>
      </c>
      <c r="KW29">
        <v>0.2</v>
      </c>
      <c r="KX29">
        <v>0</v>
      </c>
    </row>
    <row r="30" spans="1:310" ht="14.4" customHeight="1" x14ac:dyDescent="0.3">
      <c r="A30">
        <v>2044</v>
      </c>
      <c r="B30">
        <v>4.4947373908347634</v>
      </c>
      <c r="C30">
        <v>2.3706655485467865</v>
      </c>
      <c r="D30">
        <v>0.94269272664873571</v>
      </c>
      <c r="E30">
        <v>1.10589</v>
      </c>
      <c r="F30">
        <v>-1.2011390072092025</v>
      </c>
      <c r="G30">
        <v>1.0407291971527999</v>
      </c>
      <c r="H30">
        <v>0</v>
      </c>
      <c r="I30">
        <v>6.2528939765364805E-2</v>
      </c>
      <c r="J30">
        <v>5.2631578947368363E-2</v>
      </c>
      <c r="K30">
        <v>0.19249369501242852</v>
      </c>
      <c r="L30">
        <v>1.3793821490871412</v>
      </c>
      <c r="M30">
        <v>0.33235819666513783</v>
      </c>
      <c r="N30">
        <v>1.5300735580916669</v>
      </c>
      <c r="O30">
        <v>0.12558959649179427</v>
      </c>
      <c r="P30">
        <v>0.33734939759036148</v>
      </c>
      <c r="Q30">
        <v>0</v>
      </c>
      <c r="R30">
        <v>1.4843373493975904</v>
      </c>
      <c r="S30">
        <v>0</v>
      </c>
      <c r="T30">
        <v>0.79999999999999882</v>
      </c>
      <c r="U30">
        <v>0</v>
      </c>
      <c r="V30">
        <v>0</v>
      </c>
      <c r="W30">
        <v>1.8216867469879521</v>
      </c>
      <c r="X30">
        <v>0</v>
      </c>
      <c r="Y30">
        <v>0.79999999999999882</v>
      </c>
      <c r="Z30">
        <v>0</v>
      </c>
      <c r="AA30">
        <v>0</v>
      </c>
      <c r="AB30">
        <v>1.6867469879518073</v>
      </c>
      <c r="AC30">
        <v>0</v>
      </c>
      <c r="AD30">
        <v>0.79999999999999882</v>
      </c>
      <c r="AE30">
        <v>0</v>
      </c>
      <c r="AF30">
        <v>0.18748006314400434</v>
      </c>
      <c r="AG30">
        <v>0.29166992880975673</v>
      </c>
      <c r="AH30">
        <v>1.5180627310633615E-2</v>
      </c>
      <c r="AI30">
        <v>2.3718632633155663E-2</v>
      </c>
      <c r="AJ30">
        <v>1.3137493590107221</v>
      </c>
      <c r="AK30">
        <v>9.8107812732312318</v>
      </c>
      <c r="AL30">
        <v>3.7366957551596018E-2</v>
      </c>
      <c r="AM30">
        <v>0.28337349397590367</v>
      </c>
      <c r="AN30">
        <v>0</v>
      </c>
      <c r="AO30">
        <v>4.7999999999999926E-3</v>
      </c>
      <c r="AP30">
        <v>6.0483167365887013E-2</v>
      </c>
      <c r="AQ30">
        <v>3.4499586591097658E-3</v>
      </c>
      <c r="AR30">
        <v>9.8055606325186346</v>
      </c>
      <c r="AS30">
        <v>1.566500720149107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1.0097379658579648</v>
      </c>
      <c r="BG30">
        <v>2.4604245209884068</v>
      </c>
      <c r="BH30">
        <v>1</v>
      </c>
      <c r="BI30">
        <v>4.6126433750293605E-3</v>
      </c>
      <c r="BJ30">
        <v>1.4976054030536474</v>
      </c>
      <c r="BK30">
        <v>1.4774320594345789</v>
      </c>
      <c r="BL30">
        <v>0.16779544531741999</v>
      </c>
      <c r="BM30">
        <v>0.2</v>
      </c>
      <c r="BN30">
        <v>0</v>
      </c>
      <c r="BO30">
        <v>1.2192121716592662E-2</v>
      </c>
      <c r="BP30">
        <v>0.23951807228915667</v>
      </c>
      <c r="BQ30">
        <v>0</v>
      </c>
      <c r="BR30">
        <v>4.7999999999999926E-3</v>
      </c>
      <c r="BS30">
        <v>1.9270465326119823E-2</v>
      </c>
      <c r="BT30">
        <v>1.0438860262929558E-3</v>
      </c>
      <c r="BU30">
        <v>9.8085501948628124</v>
      </c>
      <c r="BV30">
        <v>1.5665007201488914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1.0097379658579577</v>
      </c>
      <c r="CJ30">
        <v>2.4604245209884028</v>
      </c>
      <c r="CK30">
        <v>1</v>
      </c>
      <c r="CL30">
        <v>1.526599991537954E-3</v>
      </c>
      <c r="CM30">
        <v>1.3890157296166283</v>
      </c>
      <c r="CN30">
        <v>1.3734800090087882</v>
      </c>
      <c r="CO30">
        <v>0.17234624287157063</v>
      </c>
      <c r="CP30">
        <v>0.2</v>
      </c>
      <c r="CQ30">
        <v>0</v>
      </c>
      <c r="CR30">
        <v>0.13844884637173405</v>
      </c>
      <c r="CS30">
        <v>0.17542168674698796</v>
      </c>
      <c r="CT30">
        <v>0</v>
      </c>
      <c r="CU30">
        <v>4.7999999999999926E-3</v>
      </c>
      <c r="CV30">
        <v>0.21224462289305607</v>
      </c>
      <c r="CW30">
        <v>1.0686782625230892E-2</v>
      </c>
      <c r="CX30">
        <v>9.8126845575852037</v>
      </c>
      <c r="CY30">
        <v>1.5665007201489127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1.0097379658579571</v>
      </c>
      <c r="DM30">
        <v>2.4604245209883984</v>
      </c>
      <c r="DN30">
        <v>1</v>
      </c>
      <c r="DO30">
        <v>1.7670357444029325E-2</v>
      </c>
      <c r="DP30">
        <v>1.2524900781797632</v>
      </c>
      <c r="DQ30">
        <v>1.2428353972158321</v>
      </c>
      <c r="DR30">
        <v>0.17840835194177732</v>
      </c>
      <c r="DS30">
        <v>0.2</v>
      </c>
      <c r="DT30">
        <v>0</v>
      </c>
      <c r="DU30">
        <v>1.0740164842467097</v>
      </c>
      <c r="DV30">
        <v>1.9138290159413887</v>
      </c>
      <c r="DW30">
        <v>4.7571140679448891E-2</v>
      </c>
      <c r="DX30">
        <v>0.24809700310499416</v>
      </c>
      <c r="DY30">
        <v>2.7011517855884022</v>
      </c>
      <c r="DZ30">
        <v>32.95758184757014</v>
      </c>
      <c r="EA30">
        <v>0.14253411829373044</v>
      </c>
      <c r="EB30">
        <v>6.6795180722891562E-2</v>
      </c>
      <c r="EC30">
        <v>0</v>
      </c>
      <c r="ED30">
        <v>4.7999999999999926E-3</v>
      </c>
      <c r="EE30">
        <v>0.25309411808786358</v>
      </c>
      <c r="EF30">
        <v>6.2291496234865096E-3</v>
      </c>
      <c r="EG30">
        <v>32.959469355593299</v>
      </c>
      <c r="EH30">
        <v>2.600563988693755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1.0233543844367103</v>
      </c>
      <c r="EV30">
        <v>1.0302410593358713</v>
      </c>
      <c r="EW30">
        <v>1</v>
      </c>
      <c r="EX30">
        <v>3.2939700878311537E-2</v>
      </c>
      <c r="EY30">
        <v>2.6652300349218647</v>
      </c>
      <c r="EZ30">
        <v>2.7619017170373419</v>
      </c>
      <c r="FA30">
        <v>0.19703961856776125</v>
      </c>
      <c r="FB30">
        <v>0.2</v>
      </c>
      <c r="FC30">
        <v>0</v>
      </c>
      <c r="FD30">
        <v>0.18204023454592236</v>
      </c>
      <c r="FE30">
        <v>8.1975903614457835E-2</v>
      </c>
      <c r="FF30">
        <v>0</v>
      </c>
      <c r="FG30">
        <v>4.7999999999999926E-3</v>
      </c>
      <c r="FH30">
        <v>0.32518591132123403</v>
      </c>
      <c r="FI30">
        <v>8.1389555041650376E-3</v>
      </c>
      <c r="FJ30">
        <v>32.956263451995142</v>
      </c>
      <c r="FK30">
        <v>2.6005639887055509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1.0233543844367134</v>
      </c>
      <c r="FY30">
        <v>1.0302410593121265</v>
      </c>
      <c r="FZ30">
        <v>1</v>
      </c>
      <c r="GA30">
        <v>4.2038309866856527E-2</v>
      </c>
      <c r="GB30">
        <v>2.726539392609447</v>
      </c>
      <c r="GC30">
        <v>2.8225127874097344</v>
      </c>
      <c r="GD30">
        <v>0.19569720958911113</v>
      </c>
      <c r="GE30">
        <v>0.2</v>
      </c>
      <c r="GF30">
        <v>0</v>
      </c>
      <c r="GG30">
        <v>0.74946303148878457</v>
      </c>
      <c r="GH30">
        <v>7.5903614457831323E-2</v>
      </c>
      <c r="GI30">
        <v>0</v>
      </c>
      <c r="GJ30">
        <v>4.7999999999999926E-3</v>
      </c>
      <c r="GK30">
        <v>1.3355668070799882</v>
      </c>
      <c r="GL30">
        <v>3.3203035551797343E-2</v>
      </c>
      <c r="GM30">
        <v>32.957550910429823</v>
      </c>
      <c r="GN30">
        <v>2.6005639887181271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1.0233543844367152</v>
      </c>
      <c r="HB30">
        <v>1.0302410592868469</v>
      </c>
      <c r="HC30">
        <v>1</v>
      </c>
      <c r="HD30">
        <v>0.17312413314587985</v>
      </c>
      <c r="HE30">
        <v>2.7017416143197761</v>
      </c>
      <c r="HF30">
        <v>2.7979997488389285</v>
      </c>
      <c r="HG30">
        <v>0.19623732376547021</v>
      </c>
      <c r="HH30">
        <v>0.2</v>
      </c>
      <c r="HI30">
        <v>0</v>
      </c>
      <c r="HJ30">
        <v>0.71678955510074016</v>
      </c>
      <c r="HK30">
        <v>1.0778856745035306</v>
      </c>
      <c r="HL30">
        <v>6.2837828501711768E-2</v>
      </c>
      <c r="HM30">
        <v>0.15230856068033824</v>
      </c>
      <c r="HN30">
        <v>5.203613039256533</v>
      </c>
      <c r="HO30">
        <v>35.265371607292494</v>
      </c>
      <c r="HP30">
        <v>0.13481316408955596</v>
      </c>
      <c r="HQ30">
        <v>0</v>
      </c>
      <c r="HR30">
        <v>0</v>
      </c>
      <c r="HS30">
        <v>4.7999999999999926E-3</v>
      </c>
      <c r="HT30">
        <v>0.20272781219057309</v>
      </c>
      <c r="HU30">
        <v>1.1818484832193516E-2</v>
      </c>
      <c r="HV30">
        <v>35.26537160729238</v>
      </c>
      <c r="HW30">
        <v>3.1052418959792334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1.0308360486077635</v>
      </c>
      <c r="IK30">
        <v>0.559573912749045</v>
      </c>
      <c r="IL30">
        <v>1</v>
      </c>
      <c r="IM30">
        <v>2.8646063320993738E-2</v>
      </c>
      <c r="IN30">
        <v>5.2036130392566333</v>
      </c>
      <c r="IO30">
        <v>5.4330711540700589</v>
      </c>
      <c r="IP30">
        <v>0.20070000541501759</v>
      </c>
      <c r="IQ30">
        <v>0.2</v>
      </c>
      <c r="IR30">
        <v>0</v>
      </c>
      <c r="IS30">
        <v>0.16329590625065857</v>
      </c>
      <c r="IT30">
        <v>0</v>
      </c>
      <c r="IU30">
        <v>0</v>
      </c>
      <c r="IV30">
        <v>4.7999999999999926E-3</v>
      </c>
      <c r="IW30">
        <v>0.24555926743089315</v>
      </c>
      <c r="IX30">
        <v>1.4315443185508207E-2</v>
      </c>
      <c r="IY30">
        <v>35.265371607292401</v>
      </c>
      <c r="IZ30">
        <v>3.1052418959792543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1.0308360486077683</v>
      </c>
      <c r="JN30">
        <v>0.559573912749046</v>
      </c>
      <c r="JO30">
        <v>1</v>
      </c>
      <c r="JP30">
        <v>3.4698279668058822E-2</v>
      </c>
      <c r="JQ30">
        <v>5.2036130392564512</v>
      </c>
      <c r="JR30">
        <v>5.4330711540699923</v>
      </c>
      <c r="JS30">
        <v>0.20070000541502259</v>
      </c>
      <c r="JT30">
        <v>0.2</v>
      </c>
      <c r="JU30">
        <v>0</v>
      </c>
      <c r="JV30">
        <v>0.41868048476051883</v>
      </c>
      <c r="JW30">
        <v>0</v>
      </c>
      <c r="JX30">
        <v>0</v>
      </c>
      <c r="JY30">
        <v>4.7999999999999926E-3</v>
      </c>
      <c r="JZ30">
        <v>0.62959859488205383</v>
      </c>
      <c r="KA30">
        <v>3.6703900484010059E-2</v>
      </c>
      <c r="KB30">
        <v>35.265371607292558</v>
      </c>
      <c r="KC30">
        <v>3.1052418959792494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1.0308360486077717</v>
      </c>
      <c r="KQ30">
        <v>0.55957391274904966</v>
      </c>
      <c r="KR30">
        <v>1</v>
      </c>
      <c r="KS30">
        <v>8.8964217691284195E-2</v>
      </c>
      <c r="KT30">
        <v>5.2036130392566182</v>
      </c>
      <c r="KU30">
        <v>5.4330711540700705</v>
      </c>
      <c r="KV30">
        <v>0.20070000541501848</v>
      </c>
      <c r="KW30">
        <v>0.2</v>
      </c>
      <c r="KX30">
        <v>0</v>
      </c>
    </row>
    <row r="31" spans="1:310" ht="14.4" customHeight="1" x14ac:dyDescent="0.3">
      <c r="A31">
        <v>2045</v>
      </c>
      <c r="B31">
        <v>4.4947373908347634</v>
      </c>
      <c r="C31">
        <v>2.4835420132017445</v>
      </c>
      <c r="D31">
        <v>0.98411585158101544</v>
      </c>
      <c r="E31">
        <v>1.1065199999999999</v>
      </c>
      <c r="F31">
        <v>-1.253877624298273</v>
      </c>
      <c r="G31">
        <v>1.0429244126981108</v>
      </c>
      <c r="H31">
        <v>0</v>
      </c>
      <c r="I31">
        <v>6.5285186985989743E-2</v>
      </c>
      <c r="J31">
        <v>5.2631578947368363E-2</v>
      </c>
      <c r="K31">
        <v>0.20070661786014199</v>
      </c>
      <c r="L31">
        <v>1.4421505520385691</v>
      </c>
      <c r="M31">
        <v>0.34545676179711859</v>
      </c>
      <c r="N31">
        <v>1.5955644182242656</v>
      </c>
      <c r="O31">
        <v>0.12556583640239824</v>
      </c>
      <c r="P31">
        <v>0.3493975903614458</v>
      </c>
      <c r="Q31">
        <v>0</v>
      </c>
      <c r="R31">
        <v>1.5373493975903616</v>
      </c>
      <c r="S31">
        <v>0</v>
      </c>
      <c r="T31">
        <v>0.75555555555555443</v>
      </c>
      <c r="U31">
        <v>0</v>
      </c>
      <c r="V31">
        <v>0</v>
      </c>
      <c r="W31">
        <v>1.8867469879518075</v>
      </c>
      <c r="X31">
        <v>0</v>
      </c>
      <c r="Y31">
        <v>0.75555555555555443</v>
      </c>
      <c r="Z31">
        <v>0</v>
      </c>
      <c r="AA31">
        <v>0</v>
      </c>
      <c r="AB31">
        <v>1.7469879518072289</v>
      </c>
      <c r="AC31">
        <v>0</v>
      </c>
      <c r="AD31">
        <v>0.75555555555555443</v>
      </c>
      <c r="AE31">
        <v>0</v>
      </c>
      <c r="AF31">
        <v>0.1843877136634966</v>
      </c>
      <c r="AG31">
        <v>0.2882372409788399</v>
      </c>
      <c r="AH31">
        <v>1.4449552884224412E-2</v>
      </c>
      <c r="AI31">
        <v>2.3199328995795555E-2</v>
      </c>
      <c r="AJ31">
        <v>1.3301107761569089</v>
      </c>
      <c r="AK31">
        <v>10.257921540349804</v>
      </c>
      <c r="AL31">
        <v>3.6502636504804606E-2</v>
      </c>
      <c r="AM31">
        <v>0.29349397590361448</v>
      </c>
      <c r="AN31">
        <v>0</v>
      </c>
      <c r="AO31">
        <v>4.5333333333333267E-3</v>
      </c>
      <c r="AP31">
        <v>5.9424015677447956E-2</v>
      </c>
      <c r="AQ31">
        <v>3.2836261737577998E-3</v>
      </c>
      <c r="AR31">
        <v>10.252169218933345</v>
      </c>
      <c r="AS31">
        <v>1.5840816113993488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1.0112230342598045</v>
      </c>
      <c r="BG31">
        <v>2.5272880291789965</v>
      </c>
      <c r="BH31">
        <v>1</v>
      </c>
      <c r="BI31">
        <v>4.4764366661001953E-3</v>
      </c>
      <c r="BJ31">
        <v>1.5264548861421783</v>
      </c>
      <c r="BK31">
        <v>1.5054290468699034</v>
      </c>
      <c r="BL31">
        <v>0.16670684272119443</v>
      </c>
      <c r="BM31">
        <v>0.2</v>
      </c>
      <c r="BN31">
        <v>0</v>
      </c>
      <c r="BO31">
        <v>1.1958129214809347E-2</v>
      </c>
      <c r="BP31">
        <v>0.24807228915662655</v>
      </c>
      <c r="BQ31">
        <v>0</v>
      </c>
      <c r="BR31">
        <v>4.5333333333333267E-3</v>
      </c>
      <c r="BS31">
        <v>1.8996819982822887E-2</v>
      </c>
      <c r="BT31">
        <v>9.9359086880241817E-4</v>
      </c>
      <c r="BU31">
        <v>10.255468386568248</v>
      </c>
      <c r="BV31">
        <v>1.5840816113991205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1.0112230342597979</v>
      </c>
      <c r="CJ31">
        <v>2.527288029178993</v>
      </c>
      <c r="CK31">
        <v>1</v>
      </c>
      <c r="CL31">
        <v>1.488466163520685E-3</v>
      </c>
      <c r="CM31">
        <v>1.410144387944811</v>
      </c>
      <c r="CN31">
        <v>1.3939372195726578</v>
      </c>
      <c r="CO31">
        <v>0.1713497428851051</v>
      </c>
      <c r="CP31">
        <v>0.2</v>
      </c>
      <c r="CQ31">
        <v>0</v>
      </c>
      <c r="CR31">
        <v>0.13649966986263634</v>
      </c>
      <c r="CS31">
        <v>0.18168674698795181</v>
      </c>
      <c r="CT31">
        <v>0</v>
      </c>
      <c r="CU31">
        <v>4.5333333333333267E-3</v>
      </c>
      <c r="CV31">
        <v>0.21018855818674664</v>
      </c>
      <c r="CW31">
        <v>1.0172335841664196E-2</v>
      </c>
      <c r="CX31">
        <v>10.260018001250428</v>
      </c>
      <c r="CY31">
        <v>1.5840816113991421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1.0112230342597979</v>
      </c>
      <c r="DM31">
        <v>2.5272880291789872</v>
      </c>
      <c r="DN31">
        <v>1</v>
      </c>
      <c r="DO31">
        <v>1.7332357783813871E-2</v>
      </c>
      <c r="DP31">
        <v>1.2650123509903348</v>
      </c>
      <c r="DQ31">
        <v>1.2548628648545437</v>
      </c>
      <c r="DR31">
        <v>0.17749780295275905</v>
      </c>
      <c r="DS31">
        <v>0.2</v>
      </c>
      <c r="DT31">
        <v>0</v>
      </c>
      <c r="DU31">
        <v>1.1140740377702025</v>
      </c>
      <c r="DV31">
        <v>1.9940611316153616</v>
      </c>
      <c r="DW31">
        <v>4.7420429219372777E-2</v>
      </c>
      <c r="DX31">
        <v>0.25610846999794595</v>
      </c>
      <c r="DY31">
        <v>2.7041764111580777</v>
      </c>
      <c r="DZ31">
        <v>34.3205852861511</v>
      </c>
      <c r="EA31">
        <v>0.14793862199856819</v>
      </c>
      <c r="EB31">
        <v>6.9180722891566265E-2</v>
      </c>
      <c r="EC31">
        <v>0</v>
      </c>
      <c r="ED31">
        <v>4.5333333333333267E-3</v>
      </c>
      <c r="EE31">
        <v>0.26385204499601583</v>
      </c>
      <c r="EF31">
        <v>6.2094485736838437E-3</v>
      </c>
      <c r="EG31">
        <v>34.322643970422135</v>
      </c>
      <c r="EH31">
        <v>2.6647011362052559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1.0246627838385614</v>
      </c>
      <c r="EV31">
        <v>1.029908183305273</v>
      </c>
      <c r="EW31">
        <v>1</v>
      </c>
      <c r="EX31">
        <v>3.4024812491301293E-2</v>
      </c>
      <c r="EY31">
        <v>2.666635591355726</v>
      </c>
      <c r="EZ31">
        <v>2.7628150769731632</v>
      </c>
      <c r="FA31">
        <v>0.19591712327839733</v>
      </c>
      <c r="FB31">
        <v>0.2</v>
      </c>
      <c r="FC31">
        <v>0</v>
      </c>
      <c r="FD31">
        <v>0.18875053414341822</v>
      </c>
      <c r="FE31">
        <v>8.4903614457831331E-2</v>
      </c>
      <c r="FF31">
        <v>0</v>
      </c>
      <c r="FG31">
        <v>4.5333333333333267E-3</v>
      </c>
      <c r="FH31">
        <v>0.33868565589851951</v>
      </c>
      <c r="FI31">
        <v>8.1131393653147161E-3</v>
      </c>
      <c r="FJ31">
        <v>34.319147037158089</v>
      </c>
      <c r="FK31">
        <v>2.6647011362173543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1.0246627838385658</v>
      </c>
      <c r="FY31">
        <v>1.0299081832815355</v>
      </c>
      <c r="FZ31">
        <v>1</v>
      </c>
      <c r="GA31">
        <v>4.3376594765571645E-2</v>
      </c>
      <c r="GB31">
        <v>2.7307271372515953</v>
      </c>
      <c r="GC31">
        <v>2.8262963798233418</v>
      </c>
      <c r="GD31">
        <v>0.19456886298434131</v>
      </c>
      <c r="GE31">
        <v>0.2</v>
      </c>
      <c r="GF31">
        <v>0</v>
      </c>
      <c r="GG31">
        <v>0.77740852589319298</v>
      </c>
      <c r="GH31">
        <v>7.8614457831325299E-2</v>
      </c>
      <c r="GI31">
        <v>0</v>
      </c>
      <c r="GJ31">
        <v>4.5333333333333267E-3</v>
      </c>
      <c r="GK31">
        <v>1.391544384402486</v>
      </c>
      <c r="GL31">
        <v>3.309784128037422E-2</v>
      </c>
      <c r="GM31">
        <v>34.320551610855517</v>
      </c>
      <c r="GN31">
        <v>2.6647011362302169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1.0246627838385567</v>
      </c>
      <c r="HB31">
        <v>1.0299081832562647</v>
      </c>
      <c r="HC31">
        <v>1</v>
      </c>
      <c r="HD31">
        <v>0.17871286052705329</v>
      </c>
      <c r="HE31">
        <v>2.7047917056122408</v>
      </c>
      <c r="HF31">
        <v>2.8006106117230214</v>
      </c>
      <c r="HG31">
        <v>0.19511151700577356</v>
      </c>
      <c r="HH31">
        <v>0.2</v>
      </c>
      <c r="HI31">
        <v>0</v>
      </c>
      <c r="HJ31">
        <v>0.75336982991416923</v>
      </c>
      <c r="HK31">
        <v>1.1373705376854422</v>
      </c>
      <c r="HL31">
        <v>6.3695854298801077E-2</v>
      </c>
      <c r="HM31">
        <v>0.15963848556167584</v>
      </c>
      <c r="HN31">
        <v>5.1949707521038473</v>
      </c>
      <c r="HO31">
        <v>36.491279930258635</v>
      </c>
      <c r="HP31">
        <v>0.14169315076873179</v>
      </c>
      <c r="HQ31">
        <v>0</v>
      </c>
      <c r="HR31">
        <v>0</v>
      </c>
      <c r="HS31">
        <v>4.5333333333333267E-3</v>
      </c>
      <c r="HT31">
        <v>0.21391567418426705</v>
      </c>
      <c r="HU31">
        <v>1.1979861587411196E-2</v>
      </c>
      <c r="HV31">
        <v>36.491279930258536</v>
      </c>
      <c r="HW31">
        <v>3.2052453005914994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1.0322047067385487</v>
      </c>
      <c r="IK31">
        <v>0.55121922803573131</v>
      </c>
      <c r="IL31">
        <v>1</v>
      </c>
      <c r="IM31">
        <v>3.002466929921992E-2</v>
      </c>
      <c r="IN31">
        <v>5.1949707521038677</v>
      </c>
      <c r="IO31">
        <v>5.4242433229390485</v>
      </c>
      <c r="IP31">
        <v>0.19968772186284767</v>
      </c>
      <c r="IQ31">
        <v>0.2</v>
      </c>
      <c r="IR31">
        <v>0</v>
      </c>
      <c r="IS31">
        <v>0.17162946675534169</v>
      </c>
      <c r="IT31">
        <v>0</v>
      </c>
      <c r="IU31">
        <v>0</v>
      </c>
      <c r="IV31">
        <v>4.5333333333333267E-3</v>
      </c>
      <c r="IW31">
        <v>0.25911085251240557</v>
      </c>
      <c r="IX31">
        <v>1.4510914923517082E-2</v>
      </c>
      <c r="IY31">
        <v>36.491279930258543</v>
      </c>
      <c r="IZ31">
        <v>3.2052453005915096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1.0322047067385449</v>
      </c>
      <c r="JN31">
        <v>0.5512192280357322</v>
      </c>
      <c r="JO31">
        <v>1</v>
      </c>
      <c r="JP31">
        <v>3.6368151554067418E-2</v>
      </c>
      <c r="JQ31">
        <v>5.19497075210377</v>
      </c>
      <c r="JR31">
        <v>5.4242433229389775</v>
      </c>
      <c r="JS31">
        <v>0.19968772186284908</v>
      </c>
      <c r="JT31">
        <v>0.2</v>
      </c>
      <c r="JU31">
        <v>0</v>
      </c>
      <c r="JV31">
        <v>0.44004721239009054</v>
      </c>
      <c r="JW31">
        <v>0</v>
      </c>
      <c r="JX31">
        <v>0</v>
      </c>
      <c r="JY31">
        <v>4.5333333333333267E-3</v>
      </c>
      <c r="JZ31">
        <v>0.6643440109887615</v>
      </c>
      <c r="KA31">
        <v>3.7205077787872805E-2</v>
      </c>
      <c r="KB31">
        <v>36.491279930258727</v>
      </c>
      <c r="KC31">
        <v>3.2052453005914812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1.0322047067385374</v>
      </c>
      <c r="KQ31">
        <v>0.55121922803573609</v>
      </c>
      <c r="KR31">
        <v>1</v>
      </c>
      <c r="KS31">
        <v>9.3245664708387452E-2</v>
      </c>
      <c r="KT31">
        <v>5.194970752103929</v>
      </c>
      <c r="KU31">
        <v>5.4242433229390592</v>
      </c>
      <c r="KV31">
        <v>0.19968772186284522</v>
      </c>
      <c r="KW31">
        <v>0.2</v>
      </c>
      <c r="KX31">
        <v>0</v>
      </c>
    </row>
    <row r="32" spans="1:310" ht="14.4" customHeight="1" x14ac:dyDescent="0.3">
      <c r="A32">
        <v>2046</v>
      </c>
      <c r="B32">
        <v>4.4947373908347634</v>
      </c>
      <c r="C32">
        <v>2.5998476564365718</v>
      </c>
      <c r="D32">
        <v>1.0267680255081597</v>
      </c>
      <c r="E32">
        <v>1.10748</v>
      </c>
      <c r="F32">
        <v>-1.3077591697733018</v>
      </c>
      <c r="G32">
        <v>1.042031900157153</v>
      </c>
      <c r="H32">
        <v>0</v>
      </c>
      <c r="I32">
        <v>6.8122332037961461E-2</v>
      </c>
      <c r="J32">
        <v>5.2631578947368363E-2</v>
      </c>
      <c r="K32">
        <v>0.20915050381703318</v>
      </c>
      <c r="L32">
        <v>1.5070860006517455</v>
      </c>
      <c r="M32">
        <v>0.35884465696848827</v>
      </c>
      <c r="N32">
        <v>1.6628855183316422</v>
      </c>
      <c r="O32">
        <v>0.12556788210823688</v>
      </c>
      <c r="P32">
        <v>0.36144578313253012</v>
      </c>
      <c r="Q32">
        <v>0</v>
      </c>
      <c r="R32">
        <v>1.5903614457831328</v>
      </c>
      <c r="S32">
        <v>0</v>
      </c>
      <c r="T32">
        <v>0.71111111111111003</v>
      </c>
      <c r="U32">
        <v>0</v>
      </c>
      <c r="V32">
        <v>0</v>
      </c>
      <c r="W32">
        <v>1.9518072289156629</v>
      </c>
      <c r="X32">
        <v>0</v>
      </c>
      <c r="Y32">
        <v>0.71111111111111003</v>
      </c>
      <c r="Z32">
        <v>0</v>
      </c>
      <c r="AA32">
        <v>0</v>
      </c>
      <c r="AB32">
        <v>1.8072289156626506</v>
      </c>
      <c r="AC32">
        <v>0</v>
      </c>
      <c r="AD32">
        <v>0.71111111111111003</v>
      </c>
      <c r="AE32">
        <v>0</v>
      </c>
      <c r="AF32">
        <v>0.18122683578419346</v>
      </c>
      <c r="AG32">
        <v>0.28465886496692633</v>
      </c>
      <c r="AH32">
        <v>1.375410144828158E-2</v>
      </c>
      <c r="AI32">
        <v>2.2666950664523396E-2</v>
      </c>
      <c r="AJ32">
        <v>1.3466971562739398</v>
      </c>
      <c r="AK32">
        <v>10.714995669147164</v>
      </c>
      <c r="AL32">
        <v>3.5629579087801469E-2</v>
      </c>
      <c r="AM32">
        <v>0.30361445783132535</v>
      </c>
      <c r="AN32">
        <v>0</v>
      </c>
      <c r="AO32">
        <v>4.2666666666666599E-3</v>
      </c>
      <c r="AP32">
        <v>5.833862899685309E-2</v>
      </c>
      <c r="AQ32">
        <v>3.1254037042598034E-3</v>
      </c>
      <c r="AR32">
        <v>10.708673690114471</v>
      </c>
      <c r="AS32">
        <v>1.6010645288160732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1.0107209864027915</v>
      </c>
      <c r="BG32">
        <v>2.595666953400471</v>
      </c>
      <c r="BH32">
        <v>1</v>
      </c>
      <c r="BI32">
        <v>4.3387645600860836E-3</v>
      </c>
      <c r="BJ32">
        <v>1.5561104942619435</v>
      </c>
      <c r="BK32">
        <v>1.5336538827442439</v>
      </c>
      <c r="BL32">
        <v>0.16561521412333283</v>
      </c>
      <c r="BM32">
        <v>0.2</v>
      </c>
      <c r="BN32">
        <v>0</v>
      </c>
      <c r="BO32">
        <v>1.1720356638281818E-2</v>
      </c>
      <c r="BP32">
        <v>0.25662650602409642</v>
      </c>
      <c r="BQ32">
        <v>0</v>
      </c>
      <c r="BR32">
        <v>4.2666666666666599E-3</v>
      </c>
      <c r="BS32">
        <v>1.8714074286315333E-2</v>
      </c>
      <c r="BT32">
        <v>9.4574717664429992E-4</v>
      </c>
      <c r="BU32">
        <v>10.712305347546263</v>
      </c>
      <c r="BV32">
        <v>1.6010645288158334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1.0107209864027857</v>
      </c>
      <c r="CJ32">
        <v>2.595666953400467</v>
      </c>
      <c r="CK32">
        <v>1</v>
      </c>
      <c r="CL32">
        <v>1.4496332980676596E-3</v>
      </c>
      <c r="CM32">
        <v>1.4316822758572223</v>
      </c>
      <c r="CN32">
        <v>1.414282817509517</v>
      </c>
      <c r="CO32">
        <v>0.17035323422709137</v>
      </c>
      <c r="CP32">
        <v>0.2</v>
      </c>
      <c r="CQ32">
        <v>0</v>
      </c>
      <c r="CR32">
        <v>0.13449616714893484</v>
      </c>
      <c r="CS32">
        <v>0.18795180722891569</v>
      </c>
      <c r="CT32">
        <v>0</v>
      </c>
      <c r="CU32">
        <v>4.2666666666666599E-3</v>
      </c>
      <c r="CV32">
        <v>0.20802463361758705</v>
      </c>
      <c r="CW32">
        <v>9.6829505673774775E-3</v>
      </c>
      <c r="CX32">
        <v>10.717299006398564</v>
      </c>
      <c r="CY32">
        <v>1.6010645288158494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1.0107209864027822</v>
      </c>
      <c r="DM32">
        <v>2.5956669534004613</v>
      </c>
      <c r="DN32">
        <v>1</v>
      </c>
      <c r="DO32">
        <v>1.6983607987703493E-2</v>
      </c>
      <c r="DP32">
        <v>1.2776146654826153</v>
      </c>
      <c r="DQ32">
        <v>1.2665186540535891</v>
      </c>
      <c r="DR32">
        <v>0.17658901584535786</v>
      </c>
      <c r="DS32">
        <v>0.2</v>
      </c>
      <c r="DT32">
        <v>0</v>
      </c>
      <c r="DU32">
        <v>1.1546262199408126</v>
      </c>
      <c r="DV32">
        <v>2.0755788212780009</v>
      </c>
      <c r="DW32">
        <v>4.7267439675755106E-2</v>
      </c>
      <c r="DX32">
        <v>0.26414433927063735</v>
      </c>
      <c r="DY32">
        <v>2.707364840850726</v>
      </c>
      <c r="DZ32">
        <v>35.702452224524066</v>
      </c>
      <c r="EA32">
        <v>0.15341589655303206</v>
      </c>
      <c r="EB32">
        <v>7.1566265060240969E-2</v>
      </c>
      <c r="EC32">
        <v>0</v>
      </c>
      <c r="ED32">
        <v>4.2666666666666599E-3</v>
      </c>
      <c r="EE32">
        <v>0.27479355242315839</v>
      </c>
      <c r="EF32">
        <v>6.1894492595313934E-3</v>
      </c>
      <c r="EG32">
        <v>35.704691396294969</v>
      </c>
      <c r="EH32">
        <v>2.7290785662514718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1.0241593434894145</v>
      </c>
      <c r="EV32">
        <v>1.0294235192927856</v>
      </c>
      <c r="EW32">
        <v>1</v>
      </c>
      <c r="EX32">
        <v>3.5114668364052505E-2</v>
      </c>
      <c r="EY32">
        <v>2.6681890213736357</v>
      </c>
      <c r="EZ32">
        <v>2.763036978800439</v>
      </c>
      <c r="FA32">
        <v>0.19483464450581683</v>
      </c>
      <c r="FB32">
        <v>0.2</v>
      </c>
      <c r="FC32">
        <v>0</v>
      </c>
      <c r="FD32">
        <v>0.19553833153896677</v>
      </c>
      <c r="FE32">
        <v>8.7831325301204827E-2</v>
      </c>
      <c r="FF32">
        <v>0</v>
      </c>
      <c r="FG32">
        <v>4.2666666666666599E-3</v>
      </c>
      <c r="FH32">
        <v>0.35239171175590495</v>
      </c>
      <c r="FI32">
        <v>8.0869334226929025E-3</v>
      </c>
      <c r="FJ32">
        <v>35.700887564906644</v>
      </c>
      <c r="FK32">
        <v>2.7290785662638557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1.0241593434894121</v>
      </c>
      <c r="FY32">
        <v>1.0294235192690595</v>
      </c>
      <c r="FZ32">
        <v>1</v>
      </c>
      <c r="GA32">
        <v>4.4717679358245006E-2</v>
      </c>
      <c r="GB32">
        <v>2.7350917439375499</v>
      </c>
      <c r="GC32">
        <v>2.8293974038808125</v>
      </c>
      <c r="GD32">
        <v>0.19348079421698333</v>
      </c>
      <c r="GE32">
        <v>0.2</v>
      </c>
      <c r="GF32">
        <v>0</v>
      </c>
      <c r="GG32">
        <v>0.8056986368098441</v>
      </c>
      <c r="GH32">
        <v>8.1325301204819275E-2</v>
      </c>
      <c r="GI32">
        <v>0</v>
      </c>
      <c r="GJ32">
        <v>4.2666666666666599E-3</v>
      </c>
      <c r="GK32">
        <v>1.4484180164910763</v>
      </c>
      <c r="GL32">
        <v>3.2991056993530804E-2</v>
      </c>
      <c r="GM32">
        <v>35.702415670924005</v>
      </c>
      <c r="GN32">
        <v>2.7290785662770554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1.0241593434894218</v>
      </c>
      <c r="HB32">
        <v>1.0294235192438004</v>
      </c>
      <c r="HC32">
        <v>1</v>
      </c>
      <c r="HD32">
        <v>0.18431850373041536</v>
      </c>
      <c r="HE32">
        <v>2.7080057547677487</v>
      </c>
      <c r="HF32">
        <v>2.8025341133797901</v>
      </c>
      <c r="HG32">
        <v>0.19402588716852587</v>
      </c>
      <c r="HH32">
        <v>0.2</v>
      </c>
      <c r="HI32">
        <v>0</v>
      </c>
      <c r="HJ32">
        <v>0.79134142685981634</v>
      </c>
      <c r="HK32">
        <v>1.1992770090611904</v>
      </c>
      <c r="HL32">
        <v>6.4546340984200201E-2</v>
      </c>
      <c r="HM32">
        <v>0.16721782939961688</v>
      </c>
      <c r="HN32">
        <v>5.1863601222367066</v>
      </c>
      <c r="HO32">
        <v>37.737121091929971</v>
      </c>
      <c r="HP32">
        <v>0.14883481611994612</v>
      </c>
      <c r="HQ32">
        <v>0</v>
      </c>
      <c r="HR32">
        <v>0</v>
      </c>
      <c r="HS32">
        <v>4.2666666666666599E-3</v>
      </c>
      <c r="HT32">
        <v>0.22555899016787098</v>
      </c>
      <c r="HU32">
        <v>1.2139820392975238E-2</v>
      </c>
      <c r="HV32">
        <v>37.737121091929843</v>
      </c>
      <c r="HW32">
        <v>3.3064353772087127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1.031570150527493</v>
      </c>
      <c r="IK32">
        <v>0.54321820011864164</v>
      </c>
      <c r="IL32">
        <v>1</v>
      </c>
      <c r="IM32">
        <v>3.1450185780653568E-2</v>
      </c>
      <c r="IN32">
        <v>5.1863601222367643</v>
      </c>
      <c r="IO32">
        <v>5.4137319594220124</v>
      </c>
      <c r="IP32">
        <v>0.19871080345950567</v>
      </c>
      <c r="IQ32">
        <v>0.2</v>
      </c>
      <c r="IR32">
        <v>0</v>
      </c>
      <c r="IS32">
        <v>0.18027999226997651</v>
      </c>
      <c r="IT32">
        <v>0</v>
      </c>
      <c r="IU32">
        <v>0</v>
      </c>
      <c r="IV32">
        <v>4.2666666666666599E-3</v>
      </c>
      <c r="IW32">
        <v>0.27321411793270467</v>
      </c>
      <c r="IX32">
        <v>1.4704669133602971E-2</v>
      </c>
      <c r="IY32">
        <v>37.737121091929886</v>
      </c>
      <c r="IZ32">
        <v>3.3064353772087429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1.0315701505274992</v>
      </c>
      <c r="JN32">
        <v>0.54321820011864275</v>
      </c>
      <c r="JO32">
        <v>1</v>
      </c>
      <c r="JP32">
        <v>3.8094844991485091E-2</v>
      </c>
      <c r="JQ32">
        <v>5.1863601222366897</v>
      </c>
      <c r="JR32">
        <v>5.4137319594219377</v>
      </c>
      <c r="JS32">
        <v>0.19871080345950623</v>
      </c>
      <c r="JT32">
        <v>0.2</v>
      </c>
      <c r="JU32">
        <v>0</v>
      </c>
      <c r="JV32">
        <v>0.4622266184698911</v>
      </c>
      <c r="JW32">
        <v>0</v>
      </c>
      <c r="JX32">
        <v>0</v>
      </c>
      <c r="JY32">
        <v>4.2666666666666599E-3</v>
      </c>
      <c r="JZ32">
        <v>0.70050390096061022</v>
      </c>
      <c r="KA32">
        <v>3.7701851457621997E-2</v>
      </c>
      <c r="KB32">
        <v>37.737121091930049</v>
      </c>
      <c r="KC32">
        <v>3.3064353772087252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1.0315701505275028</v>
      </c>
      <c r="KQ32">
        <v>0.54321820011864663</v>
      </c>
      <c r="KR32">
        <v>1</v>
      </c>
      <c r="KS32">
        <v>9.7672798627477686E-2</v>
      </c>
      <c r="KT32">
        <v>5.1863601222367244</v>
      </c>
      <c r="KU32">
        <v>5.4137319594220221</v>
      </c>
      <c r="KV32">
        <v>0.19871080345950745</v>
      </c>
      <c r="KW32">
        <v>0.2</v>
      </c>
      <c r="KX32">
        <v>0</v>
      </c>
    </row>
    <row r="33" spans="1:310" ht="14.4" customHeight="1" x14ac:dyDescent="0.3">
      <c r="A33">
        <v>2047</v>
      </c>
      <c r="B33">
        <v>4.4947373908347634</v>
      </c>
      <c r="C33">
        <v>2.7196319307646508</v>
      </c>
      <c r="D33">
        <v>1.0706668465303866</v>
      </c>
      <c r="E33">
        <v>1.1087399999999998</v>
      </c>
      <c r="F33">
        <v>-1.3627716921328261</v>
      </c>
      <c r="G33">
        <v>1.0411941873262014</v>
      </c>
      <c r="H33">
        <v>0</v>
      </c>
      <c r="I33">
        <v>7.1040812856190003E-2</v>
      </c>
      <c r="J33">
        <v>5.2631578947368363E-2</v>
      </c>
      <c r="K33">
        <v>0.2178260153809301</v>
      </c>
      <c r="L33">
        <v>1.5742034159675009</v>
      </c>
      <c r="M33">
        <v>0.37250525571154791</v>
      </c>
      <c r="N33">
        <v>1.7320389304790547</v>
      </c>
      <c r="O33">
        <v>0.12559332245402463</v>
      </c>
      <c r="P33">
        <v>0.37349397590361449</v>
      </c>
      <c r="Q33">
        <v>0</v>
      </c>
      <c r="R33">
        <v>1.6433734939759037</v>
      </c>
      <c r="S33">
        <v>0</v>
      </c>
      <c r="T33">
        <v>0.66666666666666563</v>
      </c>
      <c r="U33">
        <v>0</v>
      </c>
      <c r="V33">
        <v>0</v>
      </c>
      <c r="W33">
        <v>2.0168674698795184</v>
      </c>
      <c r="X33">
        <v>0</v>
      </c>
      <c r="Y33">
        <v>0.66666666666666563</v>
      </c>
      <c r="Z33">
        <v>0</v>
      </c>
      <c r="AA33">
        <v>0</v>
      </c>
      <c r="AB33">
        <v>1.8674698795180722</v>
      </c>
      <c r="AC33">
        <v>0</v>
      </c>
      <c r="AD33">
        <v>0.66666666666666563</v>
      </c>
      <c r="AE33">
        <v>0</v>
      </c>
      <c r="AF33">
        <v>0.17800246191424296</v>
      </c>
      <c r="AG33">
        <v>0.28093379728442291</v>
      </c>
      <c r="AH33">
        <v>1.3092393961610939E-2</v>
      </c>
      <c r="AI33">
        <v>2.2122276818676827E-2</v>
      </c>
      <c r="AJ33">
        <v>1.3635131454910578</v>
      </c>
      <c r="AK33">
        <v>11.181946821188911</v>
      </c>
      <c r="AL33">
        <v>3.474919109582808E-2</v>
      </c>
      <c r="AM33">
        <v>0.31373493975903621</v>
      </c>
      <c r="AN33">
        <v>0</v>
      </c>
      <c r="AO33">
        <v>3.999999999999994E-3</v>
      </c>
      <c r="AP33">
        <v>5.7227560931382371E-2</v>
      </c>
      <c r="AQ33">
        <v>2.9748633659583963E-3</v>
      </c>
      <c r="AR33">
        <v>11.175015382505675</v>
      </c>
      <c r="AS33">
        <v>1.6174823961288298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1.0102543445421885</v>
      </c>
      <c r="BG33">
        <v>2.6655864173303496</v>
      </c>
      <c r="BH33">
        <v>1</v>
      </c>
      <c r="BI33">
        <v>4.1998395396926052E-3</v>
      </c>
      <c r="BJ33">
        <v>1.5866053721503879</v>
      </c>
      <c r="BK33">
        <v>1.5620734702602135</v>
      </c>
      <c r="BL33">
        <v>0.164524504271233</v>
      </c>
      <c r="BM33">
        <v>0.2</v>
      </c>
      <c r="BN33">
        <v>0</v>
      </c>
      <c r="BO33">
        <v>1.1479184684119884E-2</v>
      </c>
      <c r="BP33">
        <v>0.26518072289156636</v>
      </c>
      <c r="BQ33">
        <v>0</v>
      </c>
      <c r="BR33">
        <v>3.999999999999994E-3</v>
      </c>
      <c r="BS33">
        <v>1.8422261502110293E-2</v>
      </c>
      <c r="BT33">
        <v>9.002256244637839E-4</v>
      </c>
      <c r="BU33">
        <v>11.179003601542036</v>
      </c>
      <c r="BV33">
        <v>1.6174823961285774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1.0102543445421821</v>
      </c>
      <c r="CJ33">
        <v>2.6655864173303452</v>
      </c>
      <c r="CK33">
        <v>1</v>
      </c>
      <c r="CL33">
        <v>1.4101595926229106E-3</v>
      </c>
      <c r="CM33">
        <v>1.4536408168961892</v>
      </c>
      <c r="CN33">
        <v>1.4344724164901508</v>
      </c>
      <c r="CO33">
        <v>0.16936113256340407</v>
      </c>
      <c r="CP33">
        <v>0.2</v>
      </c>
      <c r="CQ33">
        <v>0</v>
      </c>
      <c r="CR33">
        <v>0.13244152867319656</v>
      </c>
      <c r="CS33">
        <v>0.19421686746987951</v>
      </c>
      <c r="CT33">
        <v>0</v>
      </c>
      <c r="CU33">
        <v>3.999999999999994E-3</v>
      </c>
      <c r="CV33">
        <v>0.20575118389482566</v>
      </c>
      <c r="CW33">
        <v>9.2173049711887587E-3</v>
      </c>
      <c r="CX33">
        <v>11.184471381765936</v>
      </c>
      <c r="CY33">
        <v>1.6174823961286058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1.0102543445421897</v>
      </c>
      <c r="DM33">
        <v>2.6655864173303385</v>
      </c>
      <c r="DN33">
        <v>1</v>
      </c>
      <c r="DO33">
        <v>1.6624599725758488E-2</v>
      </c>
      <c r="DP33">
        <v>1.2902964333752707</v>
      </c>
      <c r="DQ33">
        <v>1.2777588326422806</v>
      </c>
      <c r="DR33">
        <v>0.17568688958572318</v>
      </c>
      <c r="DS33">
        <v>0.2</v>
      </c>
      <c r="DT33">
        <v>0</v>
      </c>
      <c r="DU33">
        <v>1.1956279430186543</v>
      </c>
      <c r="DV33">
        <v>2.1583158882682367</v>
      </c>
      <c r="DW33">
        <v>4.7111992590926542E-2</v>
      </c>
      <c r="DX33">
        <v>0.27218296212637355</v>
      </c>
      <c r="DY33">
        <v>2.7107153901033718</v>
      </c>
      <c r="DZ33">
        <v>37.102414541444752</v>
      </c>
      <c r="EA33">
        <v>0.1589601325953226</v>
      </c>
      <c r="EB33">
        <v>7.3951807228915659E-2</v>
      </c>
      <c r="EC33">
        <v>0</v>
      </c>
      <c r="ED33">
        <v>3.999999999999994E-3</v>
      </c>
      <c r="EE33">
        <v>0.28591028694622689</v>
      </c>
      <c r="EF33">
        <v>6.1691281697552214E-3</v>
      </c>
      <c r="EG33">
        <v>37.10484368745999</v>
      </c>
      <c r="EH33">
        <v>2.7936759535049784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1.0236700357594448</v>
      </c>
      <c r="EV33">
        <v>1.0287866517337854</v>
      </c>
      <c r="EW33">
        <v>1</v>
      </c>
      <c r="EX33">
        <v>3.620641353830216E-2</v>
      </c>
      <c r="EY33">
        <v>2.6698884876106939</v>
      </c>
      <c r="EZ33">
        <v>2.7624344613193124</v>
      </c>
      <c r="FA33">
        <v>0.19378676645607834</v>
      </c>
      <c r="FB33">
        <v>0.2</v>
      </c>
      <c r="FC33">
        <v>0</v>
      </c>
      <c r="FD33">
        <v>0.20239583471369973</v>
      </c>
      <c r="FE33">
        <v>9.0759036144578323E-2</v>
      </c>
      <c r="FF33">
        <v>0</v>
      </c>
      <c r="FG33">
        <v>3.999999999999994E-3</v>
      </c>
      <c r="FH33">
        <v>0.36629248229361439</v>
      </c>
      <c r="FI33">
        <v>8.0603069840154713E-3</v>
      </c>
      <c r="FJ33">
        <v>37.100716786712624</v>
      </c>
      <c r="FK33">
        <v>2.793675953517667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1.023670035759449</v>
      </c>
      <c r="FY33">
        <v>1.0287866517100737</v>
      </c>
      <c r="FZ33">
        <v>1</v>
      </c>
      <c r="GA33">
        <v>4.6057879441134049E-2</v>
      </c>
      <c r="GB33">
        <v>2.7396316796306563</v>
      </c>
      <c r="GC33">
        <v>2.8316777271991098</v>
      </c>
      <c r="GD33">
        <v>0.19242757254058909</v>
      </c>
      <c r="GE33">
        <v>0.2</v>
      </c>
      <c r="GF33">
        <v>0</v>
      </c>
      <c r="GG33">
        <v>0.83430189225040641</v>
      </c>
      <c r="GH33">
        <v>8.4036144578313252E-2</v>
      </c>
      <c r="GI33">
        <v>0</v>
      </c>
      <c r="GJ33">
        <v>3.999999999999994E-3</v>
      </c>
      <c r="GK33">
        <v>1.5061414832404982</v>
      </c>
      <c r="GL33">
        <v>3.2882557437155846E-2</v>
      </c>
      <c r="GM33">
        <v>37.102374967613279</v>
      </c>
      <c r="GN33">
        <v>2.7936759535311406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1.0236700357594348</v>
      </c>
      <c r="HB33">
        <v>1.0287866516848303</v>
      </c>
      <c r="HC33">
        <v>1</v>
      </c>
      <c r="HD33">
        <v>0.18992595564132878</v>
      </c>
      <c r="HE33">
        <v>2.711382076893448</v>
      </c>
      <c r="HF33">
        <v>2.8036341949308317</v>
      </c>
      <c r="HG33">
        <v>0.19297500935152365</v>
      </c>
      <c r="HH33">
        <v>0.2</v>
      </c>
      <c r="HI33">
        <v>0</v>
      </c>
      <c r="HJ33">
        <v>0.83073149003630664</v>
      </c>
      <c r="HK33">
        <v>1.2636676382471943</v>
      </c>
      <c r="HL33">
        <v>6.5388935901487172E-2</v>
      </c>
      <c r="HM33">
        <v>0.17504390874556558</v>
      </c>
      <c r="HN33">
        <v>5.1777793812649717</v>
      </c>
      <c r="HO33">
        <v>39.003158250060508</v>
      </c>
      <c r="HP33">
        <v>0.1562432653819692</v>
      </c>
      <c r="HQ33">
        <v>0</v>
      </c>
      <c r="HR33">
        <v>0</v>
      </c>
      <c r="HS33">
        <v>3.999999999999994E-3</v>
      </c>
      <c r="HT33">
        <v>0.23766952441953493</v>
      </c>
      <c r="HU33">
        <v>1.2298294921568599E-2</v>
      </c>
      <c r="HV33">
        <v>39.003158250060359</v>
      </c>
      <c r="HW33">
        <v>3.4087922140553588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1.0309568538832461</v>
      </c>
      <c r="IK33">
        <v>0.53555096443266836</v>
      </c>
      <c r="IL33">
        <v>1</v>
      </c>
      <c r="IM33">
        <v>3.2922108064586633E-2</v>
      </c>
      <c r="IN33">
        <v>5.1777793812649495</v>
      </c>
      <c r="IO33">
        <v>5.4012931740146044</v>
      </c>
      <c r="IP33">
        <v>0.19776415278162177</v>
      </c>
      <c r="IQ33">
        <v>0.2</v>
      </c>
      <c r="IR33">
        <v>0</v>
      </c>
      <c r="IS33">
        <v>0.18925366664609261</v>
      </c>
      <c r="IT33">
        <v>0</v>
      </c>
      <c r="IU33">
        <v>0</v>
      </c>
      <c r="IV33">
        <v>3.999999999999994E-3</v>
      </c>
      <c r="IW33">
        <v>0.28788331347574037</v>
      </c>
      <c r="IX33">
        <v>1.4896625475100211E-2</v>
      </c>
      <c r="IY33">
        <v>39.003158250060373</v>
      </c>
      <c r="IZ33">
        <v>3.4087922140553983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1.0309568538832488</v>
      </c>
      <c r="JN33">
        <v>0.53555096443266947</v>
      </c>
      <c r="JO33">
        <v>1</v>
      </c>
      <c r="JP33">
        <v>3.9877748648621349E-2</v>
      </c>
      <c r="JQ33">
        <v>5.1777793812649682</v>
      </c>
      <c r="JR33">
        <v>5.4012931740145316</v>
      </c>
      <c r="JS33">
        <v>0.19776415278161849</v>
      </c>
      <c r="JT33">
        <v>0.2</v>
      </c>
      <c r="JU33">
        <v>0</v>
      </c>
      <c r="JV33">
        <v>0.48523455800824072</v>
      </c>
      <c r="JW33">
        <v>0</v>
      </c>
      <c r="JX33">
        <v>0</v>
      </c>
      <c r="JY33">
        <v>3.999999999999994E-3</v>
      </c>
      <c r="JZ33">
        <v>0.7381148003519129</v>
      </c>
      <c r="KA33">
        <v>3.8194015504818372E-2</v>
      </c>
      <c r="KB33">
        <v>39.003158250060579</v>
      </c>
      <c r="KC33">
        <v>3.4087922140553633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1.0309568538832437</v>
      </c>
      <c r="KQ33">
        <v>0.53555096443267347</v>
      </c>
      <c r="KR33">
        <v>1</v>
      </c>
      <c r="KS33">
        <v>0.10224405203235674</v>
      </c>
      <c r="KT33">
        <v>5.1777793812650232</v>
      </c>
      <c r="KU33">
        <v>5.4012931740146168</v>
      </c>
      <c r="KV33">
        <v>0.19776415278161932</v>
      </c>
      <c r="KW33">
        <v>0.2</v>
      </c>
      <c r="KX33">
        <v>0</v>
      </c>
    </row>
    <row r="34" spans="1:310" ht="14.4" customHeight="1" x14ac:dyDescent="0.3">
      <c r="A34">
        <v>2048</v>
      </c>
      <c r="B34">
        <v>4.4947373908347634</v>
      </c>
      <c r="C34">
        <v>2.8429225009107468</v>
      </c>
      <c r="D34">
        <v>1.1158175806253456</v>
      </c>
      <c r="E34">
        <v>1.11025</v>
      </c>
      <c r="F34">
        <v>-1.4189159998234218</v>
      </c>
      <c r="G34">
        <v>1.0404169061190933</v>
      </c>
      <c r="H34">
        <v>0</v>
      </c>
      <c r="I34">
        <v>7.4040924449433179E-2</v>
      </c>
      <c r="J34">
        <v>5.2631578947368363E-2</v>
      </c>
      <c r="K34">
        <v>0.22673288602804526</v>
      </c>
      <c r="L34">
        <v>1.6435159603987961</v>
      </c>
      <c r="M34">
        <v>0.3864324073268382</v>
      </c>
      <c r="N34">
        <v>1.8030237984296622</v>
      </c>
      <c r="O34">
        <v>0.12563992669066015</v>
      </c>
      <c r="P34">
        <v>0.38554216867469882</v>
      </c>
      <c r="Q34">
        <v>0</v>
      </c>
      <c r="R34">
        <v>1.6963855421686749</v>
      </c>
      <c r="S34">
        <v>0</v>
      </c>
      <c r="T34">
        <v>0.62222222222222123</v>
      </c>
      <c r="U34">
        <v>0</v>
      </c>
      <c r="V34">
        <v>0</v>
      </c>
      <c r="W34">
        <v>2.0819277108433738</v>
      </c>
      <c r="X34">
        <v>0</v>
      </c>
      <c r="Y34">
        <v>0.62222222222222123</v>
      </c>
      <c r="Z34">
        <v>0</v>
      </c>
      <c r="AA34">
        <v>0</v>
      </c>
      <c r="AB34">
        <v>1.927710843373494</v>
      </c>
      <c r="AC34">
        <v>0</v>
      </c>
      <c r="AD34">
        <v>0.62222222222222123</v>
      </c>
      <c r="AE34">
        <v>0</v>
      </c>
      <c r="AF34">
        <v>0.17471971393471314</v>
      </c>
      <c r="AG34">
        <v>0.27706298885661002</v>
      </c>
      <c r="AH34">
        <v>1.2462675052508426E-2</v>
      </c>
      <c r="AI34">
        <v>2.1567052812327597E-2</v>
      </c>
      <c r="AJ34">
        <v>1.3805633825772714</v>
      </c>
      <c r="AK34">
        <v>11.658940708648414</v>
      </c>
      <c r="AL34">
        <v>3.3862872862638171E-2</v>
      </c>
      <c r="AM34">
        <v>0.32385542168674702</v>
      </c>
      <c r="AN34">
        <v>0</v>
      </c>
      <c r="AO34">
        <v>3.7333333333333277E-3</v>
      </c>
      <c r="AP34">
        <v>5.6091753140857167E-2</v>
      </c>
      <c r="AQ34">
        <v>2.8316054253675559E-3</v>
      </c>
      <c r="AR34">
        <v>11.651357965442868</v>
      </c>
      <c r="AS34">
        <v>1.6333783992162265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1.0098276204584613</v>
      </c>
      <c r="BG34">
        <v>2.7370992611234155</v>
      </c>
      <c r="BH34">
        <v>1</v>
      </c>
      <c r="BI34">
        <v>4.0600605490456404E-3</v>
      </c>
      <c r="BJ34">
        <v>1.6179745430289341</v>
      </c>
      <c r="BK34">
        <v>1.5906539879928645</v>
      </c>
      <c r="BL34">
        <v>0.16343834585582184</v>
      </c>
      <c r="BM34">
        <v>0.2</v>
      </c>
      <c r="BN34">
        <v>0</v>
      </c>
      <c r="BO34">
        <v>1.1234996724556202E-2</v>
      </c>
      <c r="BP34">
        <v>0.27373493975903618</v>
      </c>
      <c r="BQ34">
        <v>0</v>
      </c>
      <c r="BR34">
        <v>3.7333333333333277E-3</v>
      </c>
      <c r="BS34">
        <v>1.8121541953732421E-2</v>
      </c>
      <c r="BT34">
        <v>8.5690539723988989E-4</v>
      </c>
      <c r="BU34">
        <v>11.655728142939042</v>
      </c>
      <c r="BV34">
        <v>1.6333783992159676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1.0098276204584589</v>
      </c>
      <c r="CJ34">
        <v>2.7370992611234111</v>
      </c>
      <c r="CK34">
        <v>1</v>
      </c>
      <c r="CL34">
        <v>1.3701653661521377E-3</v>
      </c>
      <c r="CM34">
        <v>1.4760317796284097</v>
      </c>
      <c r="CN34">
        <v>1.4544597707556171</v>
      </c>
      <c r="CO34">
        <v>0.16837753528735538</v>
      </c>
      <c r="CP34">
        <v>0.2</v>
      </c>
      <c r="CQ34">
        <v>0</v>
      </c>
      <c r="CR34">
        <v>0.13033903323864982</v>
      </c>
      <c r="CS34">
        <v>0.20048192771084339</v>
      </c>
      <c r="CT34">
        <v>0</v>
      </c>
      <c r="CU34">
        <v>3.7333333333333277E-3</v>
      </c>
      <c r="CV34">
        <v>0.20336797359674946</v>
      </c>
      <c r="CW34">
        <v>8.7741642299009794E-3</v>
      </c>
      <c r="CX34">
        <v>11.661701564390414</v>
      </c>
      <c r="CY34">
        <v>1.6333783992159854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1.0098276204584522</v>
      </c>
      <c r="DM34">
        <v>2.737099261123404</v>
      </c>
      <c r="DN34">
        <v>1</v>
      </c>
      <c r="DO34">
        <v>1.6256544987475623E-2</v>
      </c>
      <c r="DP34">
        <v>1.3030567789054153</v>
      </c>
      <c r="DQ34">
        <v>1.2885375157237087</v>
      </c>
      <c r="DR34">
        <v>0.17479597772316829</v>
      </c>
      <c r="DS34">
        <v>0.2</v>
      </c>
      <c r="DT34">
        <v>0</v>
      </c>
      <c r="DU34">
        <v>1.2370319446229265</v>
      </c>
      <c r="DV34">
        <v>2.2421963843431869</v>
      </c>
      <c r="DW34">
        <v>4.6953942723482703E-2</v>
      </c>
      <c r="DX34">
        <v>0.28021054684878061</v>
      </c>
      <c r="DY34">
        <v>2.7142263831220332</v>
      </c>
      <c r="DZ34">
        <v>38.520446101094038</v>
      </c>
      <c r="EA34">
        <v>0.16456521661929813</v>
      </c>
      <c r="EB34">
        <v>7.6337349397590362E-2</v>
      </c>
      <c r="EC34">
        <v>0</v>
      </c>
      <c r="ED34">
        <v>3.7333333333333277E-3</v>
      </c>
      <c r="EE34">
        <v>0.29719257884406436</v>
      </c>
      <c r="EF34">
        <v>6.1484662725094178E-3</v>
      </c>
      <c r="EG34">
        <v>38.523074924172391</v>
      </c>
      <c r="EH34">
        <v>2.8584976793060091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1.0232030224263142</v>
      </c>
      <c r="EV34">
        <v>1.0280077290002609</v>
      </c>
      <c r="EW34">
        <v>1</v>
      </c>
      <c r="EX34">
        <v>3.7298231069262534E-2</v>
      </c>
      <c r="EY34">
        <v>2.6717321797938696</v>
      </c>
      <c r="EZ34">
        <v>2.7608831546584041</v>
      </c>
      <c r="FA34">
        <v>0.19276999663295435</v>
      </c>
      <c r="FB34">
        <v>0.2</v>
      </c>
      <c r="FC34">
        <v>0</v>
      </c>
      <c r="FD34">
        <v>0.20931489721365537</v>
      </c>
      <c r="FE34">
        <v>9.3686746987951819E-2</v>
      </c>
      <c r="FF34">
        <v>0</v>
      </c>
      <c r="FG34">
        <v>3.7333333333333277E-3</v>
      </c>
      <c r="FH34">
        <v>0.38037473844494596</v>
      </c>
      <c r="FI34">
        <v>8.0332352119729476E-3</v>
      </c>
      <c r="FJ34">
        <v>38.518608410931478</v>
      </c>
      <c r="FK34">
        <v>2.8584976793189774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1.0232030224263089</v>
      </c>
      <c r="FY34">
        <v>1.0280077289765672</v>
      </c>
      <c r="FZ34">
        <v>1</v>
      </c>
      <c r="GA34">
        <v>4.7394846801337889E-2</v>
      </c>
      <c r="GB34">
        <v>2.7443454075183245</v>
      </c>
      <c r="GC34">
        <v>2.8330077940574645</v>
      </c>
      <c r="GD34">
        <v>0.19140567629483848</v>
      </c>
      <c r="GE34">
        <v>0.2</v>
      </c>
      <c r="GF34">
        <v>0</v>
      </c>
      <c r="GG34">
        <v>0.86318530421425843</v>
      </c>
      <c r="GH34">
        <v>8.6746987951807228E-2</v>
      </c>
      <c r="GI34">
        <v>0</v>
      </c>
      <c r="GJ34">
        <v>3.7333333333333277E-3</v>
      </c>
      <c r="GK34">
        <v>1.5646617620932493</v>
      </c>
      <c r="GL34">
        <v>3.2772241239000341E-2</v>
      </c>
      <c r="GM34">
        <v>38.520403362707576</v>
      </c>
      <c r="GN34">
        <v>2.8584976793327899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1.0232030224263182</v>
      </c>
      <c r="HB34">
        <v>1.0280077289513427</v>
      </c>
      <c r="HC34">
        <v>1</v>
      </c>
      <c r="HD34">
        <v>0.19552559233217393</v>
      </c>
      <c r="HE34">
        <v>2.7149189955029791</v>
      </c>
      <c r="HF34">
        <v>2.8037833825372238</v>
      </c>
      <c r="HG34">
        <v>0.19195537345389133</v>
      </c>
      <c r="HH34">
        <v>0.2</v>
      </c>
      <c r="HI34">
        <v>0</v>
      </c>
      <c r="HJ34">
        <v>0.87156587678871011</v>
      </c>
      <c r="HK34">
        <v>1.3306007320765927</v>
      </c>
      <c r="HL34">
        <v>6.6223308914669016E-2</v>
      </c>
      <c r="HM34">
        <v>0.18311879072251924</v>
      </c>
      <c r="HN34">
        <v>5.1692272761224549</v>
      </c>
      <c r="HO34">
        <v>40.290437156585192</v>
      </c>
      <c r="HP34">
        <v>0.16392336178205311</v>
      </c>
      <c r="HQ34">
        <v>0</v>
      </c>
      <c r="HR34">
        <v>0</v>
      </c>
      <c r="HS34">
        <v>3.7333333333333277E-3</v>
      </c>
      <c r="HT34">
        <v>0.25025824323837481</v>
      </c>
      <c r="HU34">
        <v>1.245522308149718E-2</v>
      </c>
      <c r="HV34">
        <v>40.290437156585035</v>
      </c>
      <c r="HW34">
        <v>3.5123263772349707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1.0303726823690551</v>
      </c>
      <c r="IK34">
        <v>0.52820429439352379</v>
      </c>
      <c r="IL34">
        <v>1</v>
      </c>
      <c r="IM34">
        <v>3.4440824933737804E-2</v>
      </c>
      <c r="IN34">
        <v>5.1692272761224931</v>
      </c>
      <c r="IO34">
        <v>5.3867004002185519</v>
      </c>
      <c r="IP34">
        <v>0.19684463359795082</v>
      </c>
      <c r="IQ34">
        <v>0.2</v>
      </c>
      <c r="IR34">
        <v>0</v>
      </c>
      <c r="IS34">
        <v>0.1985563805925693</v>
      </c>
      <c r="IT34">
        <v>0</v>
      </c>
      <c r="IU34">
        <v>0</v>
      </c>
      <c r="IV34">
        <v>3.7333333333333277E-3</v>
      </c>
      <c r="IW34">
        <v>0.30313172235287006</v>
      </c>
      <c r="IX34">
        <v>1.5086708737850153E-2</v>
      </c>
      <c r="IY34">
        <v>40.290437156585057</v>
      </c>
      <c r="IZ34">
        <v>3.5123263772350035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1.0303726823690529</v>
      </c>
      <c r="JN34">
        <v>0.52820429439352468</v>
      </c>
      <c r="JO34">
        <v>1</v>
      </c>
      <c r="JP34">
        <v>4.1717333448526024E-2</v>
      </c>
      <c r="JQ34">
        <v>5.1692272761224212</v>
      </c>
      <c r="JR34">
        <v>5.3867004002184764</v>
      </c>
      <c r="JS34">
        <v>0.19684463359795121</v>
      </c>
      <c r="JT34">
        <v>0.2</v>
      </c>
      <c r="JU34">
        <v>0</v>
      </c>
      <c r="JV34">
        <v>0.5090861344140839</v>
      </c>
      <c r="JW34">
        <v>0</v>
      </c>
      <c r="JX34">
        <v>0</v>
      </c>
      <c r="JY34">
        <v>3.7333333333333277E-3</v>
      </c>
      <c r="JZ34">
        <v>0.77721076648534193</v>
      </c>
      <c r="KA34">
        <v>3.8681377095321677E-2</v>
      </c>
      <c r="KB34">
        <v>40.290437156585284</v>
      </c>
      <c r="KC34">
        <v>3.5123263772349742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1.0303726823690549</v>
      </c>
      <c r="KQ34">
        <v>0.52820429439352923</v>
      </c>
      <c r="KR34">
        <v>1</v>
      </c>
      <c r="KS34">
        <v>0.1069606323402546</v>
      </c>
      <c r="KT34">
        <v>5.1692272761224949</v>
      </c>
      <c r="KU34">
        <v>5.3867004002185617</v>
      </c>
      <c r="KV34">
        <v>0.19684463359795118</v>
      </c>
      <c r="KW34">
        <v>0.2</v>
      </c>
      <c r="KX34">
        <v>0</v>
      </c>
    </row>
    <row r="35" spans="1:310" ht="14.4" customHeight="1" x14ac:dyDescent="0.3">
      <c r="A35">
        <v>2049</v>
      </c>
      <c r="B35">
        <v>4.4947373908347634</v>
      </c>
      <c r="C35">
        <v>2.9697364245850193</v>
      </c>
      <c r="D35">
        <v>1.1622089265470879</v>
      </c>
      <c r="E35">
        <v>1.1119399999999999</v>
      </c>
      <c r="F35">
        <v>-1.4762064091918101</v>
      </c>
      <c r="G35">
        <v>1.0397036671250244</v>
      </c>
      <c r="H35">
        <v>0</v>
      </c>
      <c r="I35">
        <v>7.7122825270433515E-2</v>
      </c>
      <c r="J35">
        <v>5.2631578947368363E-2</v>
      </c>
      <c r="K35">
        <v>0.23586961374192483</v>
      </c>
      <c r="L35">
        <v>1.7150339781008412</v>
      </c>
      <c r="M35">
        <v>0.40063519294619243</v>
      </c>
      <c r="N35">
        <v>1.875836558505638</v>
      </c>
      <c r="O35">
        <v>0.12570564737936282</v>
      </c>
      <c r="P35">
        <v>0.39759036144578314</v>
      </c>
      <c r="Q35">
        <v>0</v>
      </c>
      <c r="R35">
        <v>1.749397590361446</v>
      </c>
      <c r="S35">
        <v>0</v>
      </c>
      <c r="T35">
        <v>0.57777777777777684</v>
      </c>
      <c r="U35">
        <v>0</v>
      </c>
      <c r="V35">
        <v>0</v>
      </c>
      <c r="W35">
        <v>2.1469879518072292</v>
      </c>
      <c r="X35">
        <v>0</v>
      </c>
      <c r="Y35">
        <v>0.57777777777777684</v>
      </c>
      <c r="Z35">
        <v>0</v>
      </c>
      <c r="AA35">
        <v>0</v>
      </c>
      <c r="AB35">
        <v>1.9879518072289157</v>
      </c>
      <c r="AC35">
        <v>0</v>
      </c>
      <c r="AD35">
        <v>0.57777777777777684</v>
      </c>
      <c r="AE35">
        <v>0</v>
      </c>
      <c r="AF35">
        <v>0.17138376850773457</v>
      </c>
      <c r="AG35">
        <v>0.27305023969732817</v>
      </c>
      <c r="AH35">
        <v>1.1863302040740976E-2</v>
      </c>
      <c r="AI35">
        <v>2.1004042064644651E-2</v>
      </c>
      <c r="AJ35">
        <v>1.3978525823288912</v>
      </c>
      <c r="AK35">
        <v>12.146408707174251</v>
      </c>
      <c r="AL35">
        <v>3.2972010921701246E-2</v>
      </c>
      <c r="AM35">
        <v>0.33397590361445789</v>
      </c>
      <c r="AN35">
        <v>0</v>
      </c>
      <c r="AO35">
        <v>3.4666666666666609E-3</v>
      </c>
      <c r="AP35">
        <v>5.4932698791720282E-2</v>
      </c>
      <c r="AQ35">
        <v>2.6952558015156812E-3</v>
      </c>
      <c r="AR35">
        <v>12.138130482940889</v>
      </c>
      <c r="AS35">
        <v>1.6488023806551961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1.0094429933972255</v>
      </c>
      <c r="BG35">
        <v>2.8102939058065557</v>
      </c>
      <c r="BH35">
        <v>1</v>
      </c>
      <c r="BI35">
        <v>3.9200142819729679E-3</v>
      </c>
      <c r="BJ35">
        <v>1.6502551865777133</v>
      </c>
      <c r="BK35">
        <v>1.6193595291678704</v>
      </c>
      <c r="BL35">
        <v>0.16235950986665235</v>
      </c>
      <c r="BM35">
        <v>0.2</v>
      </c>
      <c r="BN35">
        <v>0</v>
      </c>
      <c r="BO35">
        <v>1.0988176392798985E-2</v>
      </c>
      <c r="BP35">
        <v>0.28228915662650605</v>
      </c>
      <c r="BQ35">
        <v>0</v>
      </c>
      <c r="BR35">
        <v>3.4666666666666609E-3</v>
      </c>
      <c r="BS35">
        <v>1.781225940577873E-2</v>
      </c>
      <c r="BT35">
        <v>8.1567343492388873E-4</v>
      </c>
      <c r="BU35">
        <v>12.142909521542828</v>
      </c>
      <c r="BV35">
        <v>1.6488023806549392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1.0094429933972282</v>
      </c>
      <c r="CJ35">
        <v>2.8102939058065504</v>
      </c>
      <c r="CK35">
        <v>1</v>
      </c>
      <c r="CL35">
        <v>1.3298352789838639E-3</v>
      </c>
      <c r="CM35">
        <v>1.4988673936785171</v>
      </c>
      <c r="CN35">
        <v>1.4741953168753068</v>
      </c>
      <c r="CO35">
        <v>0.1674056503648523</v>
      </c>
      <c r="CP35">
        <v>0.2</v>
      </c>
      <c r="CQ35">
        <v>0</v>
      </c>
      <c r="CR35">
        <v>0.12819202462876189</v>
      </c>
      <c r="CS35">
        <v>0.20674698795180727</v>
      </c>
      <c r="CT35">
        <v>0</v>
      </c>
      <c r="CU35">
        <v>3.4666666666666609E-3</v>
      </c>
      <c r="CV35">
        <v>0.20087687738511259</v>
      </c>
      <c r="CW35">
        <v>8.3523728043014053E-3</v>
      </c>
      <c r="CX35">
        <v>12.149421758105319</v>
      </c>
      <c r="CY35">
        <v>1.6488023806549585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1.0094429933972291</v>
      </c>
      <c r="DM35">
        <v>2.8102939058065424</v>
      </c>
      <c r="DN35">
        <v>1</v>
      </c>
      <c r="DO35">
        <v>1.5881426914474094E-2</v>
      </c>
      <c r="DP35">
        <v>1.3158945926606189</v>
      </c>
      <c r="DQ35">
        <v>1.2988054828654056</v>
      </c>
      <c r="DR35">
        <v>0.17391989054292892</v>
      </c>
      <c r="DS35">
        <v>0.2</v>
      </c>
      <c r="DT35">
        <v>0</v>
      </c>
      <c r="DU35">
        <v>1.2787889946308479</v>
      </c>
      <c r="DV35">
        <v>2.32714596483076</v>
      </c>
      <c r="DW35">
        <v>4.6793180496325408E-2</v>
      </c>
      <c r="DX35">
        <v>0.28822444736319119</v>
      </c>
      <c r="DY35">
        <v>2.7178962040926709</v>
      </c>
      <c r="DZ35">
        <v>39.95739213817432</v>
      </c>
      <c r="EA35">
        <v>0.1702247579470125</v>
      </c>
      <c r="EB35">
        <v>7.8722891566265066E-2</v>
      </c>
      <c r="EC35">
        <v>0</v>
      </c>
      <c r="ED35">
        <v>3.4666666666666609E-3</v>
      </c>
      <c r="EE35">
        <v>0.30863094702244159</v>
      </c>
      <c r="EF35">
        <v>6.1274492055017876E-3</v>
      </c>
      <c r="EG35">
        <v>39.96023061804452</v>
      </c>
      <c r="EH35">
        <v>2.9235662762970414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1.0227632149090391</v>
      </c>
      <c r="EV35">
        <v>1.0271089716375634</v>
      </c>
      <c r="EW35">
        <v>1</v>
      </c>
      <c r="EX35">
        <v>3.8389783262817022E-2</v>
      </c>
      <c r="EY35">
        <v>2.6737183528797583</v>
      </c>
      <c r="EZ35">
        <v>2.7582614210346441</v>
      </c>
      <c r="FA35">
        <v>0.19178167031531662</v>
      </c>
      <c r="FB35">
        <v>0.2</v>
      </c>
      <c r="FC35">
        <v>0</v>
      </c>
      <c r="FD35">
        <v>0.21628705363282924</v>
      </c>
      <c r="FE35">
        <v>9.6614457831325315E-2</v>
      </c>
      <c r="FF35">
        <v>0</v>
      </c>
      <c r="FG35">
        <v>3.4666666666666609E-3</v>
      </c>
      <c r="FH35">
        <v>0.39462554510346859</v>
      </c>
      <c r="FI35">
        <v>8.0056993715078833E-3</v>
      </c>
      <c r="FJ35">
        <v>39.955407473705371</v>
      </c>
      <c r="FK35">
        <v>2.9235662763102974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1.0227632149090364</v>
      </c>
      <c r="FY35">
        <v>1.0271089716138904</v>
      </c>
      <c r="FZ35">
        <v>1</v>
      </c>
      <c r="GA35">
        <v>4.8728122303726189E-2</v>
      </c>
      <c r="GB35">
        <v>2.7492314475324306</v>
      </c>
      <c r="GC35">
        <v>2.8332607250458581</v>
      </c>
      <c r="GD35">
        <v>0.19041240686361854</v>
      </c>
      <c r="GE35">
        <v>0.2</v>
      </c>
      <c r="GF35">
        <v>0</v>
      </c>
      <c r="GG35">
        <v>0.89231451308745535</v>
      </c>
      <c r="GH35">
        <v>8.9457831325301204E-2</v>
      </c>
      <c r="GI35">
        <v>0</v>
      </c>
      <c r="GJ35">
        <v>3.4666666666666609E-3</v>
      </c>
      <c r="GK35">
        <v>1.6239269519547379</v>
      </c>
      <c r="GL35">
        <v>3.2660031919315734E-2</v>
      </c>
      <c r="GM35">
        <v>39.957346087572233</v>
      </c>
      <c r="GN35">
        <v>2.9235662763244319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1.0227632149090391</v>
      </c>
      <c r="HB35">
        <v>1.0271089715886881</v>
      </c>
      <c r="HC35">
        <v>1</v>
      </c>
      <c r="HD35">
        <v>0.20111556746900852</v>
      </c>
      <c r="HE35">
        <v>2.718614893945984</v>
      </c>
      <c r="HF35">
        <v>2.8028569033676609</v>
      </c>
      <c r="HG35">
        <v>0.19096429432922157</v>
      </c>
      <c r="HH35">
        <v>0.2</v>
      </c>
      <c r="HI35">
        <v>0</v>
      </c>
      <c r="HJ35">
        <v>0.9138692515192447</v>
      </c>
      <c r="HK35">
        <v>1.4001369944540343</v>
      </c>
      <c r="HL35">
        <v>6.7049164842296408E-2</v>
      </c>
      <c r="HM35">
        <v>0.19145168981982577</v>
      </c>
      <c r="HN35">
        <v>5.1607029266487201</v>
      </c>
      <c r="HO35">
        <v>41.600902465719024</v>
      </c>
      <c r="HP35">
        <v>0.17187974417979621</v>
      </c>
      <c r="HQ35">
        <v>0</v>
      </c>
      <c r="HR35">
        <v>0</v>
      </c>
      <c r="HS35">
        <v>3.4666666666666609E-3</v>
      </c>
      <c r="HT35">
        <v>0.26333656376265707</v>
      </c>
      <c r="HU35">
        <v>1.2610549355287432E-2</v>
      </c>
      <c r="HV35">
        <v>41.600902465718853</v>
      </c>
      <c r="HW35">
        <v>3.6170726893768754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1.0298224882575875</v>
      </c>
      <c r="IK35">
        <v>0.52117193019899133</v>
      </c>
      <c r="IL35">
        <v>1</v>
      </c>
      <c r="IM35">
        <v>3.600806944135216E-2</v>
      </c>
      <c r="IN35">
        <v>5.1607029266487565</v>
      </c>
      <c r="IO35">
        <v>5.3697324367520425</v>
      </c>
      <c r="IP35">
        <v>0.19594993479909439</v>
      </c>
      <c r="IQ35">
        <v>0.2</v>
      </c>
      <c r="IR35">
        <v>0</v>
      </c>
      <c r="IS35">
        <v>0.20819375304718399</v>
      </c>
      <c r="IT35">
        <v>0</v>
      </c>
      <c r="IU35">
        <v>0</v>
      </c>
      <c r="IV35">
        <v>3.4666666666666609E-3</v>
      </c>
      <c r="IW35">
        <v>0.3189731738659472</v>
      </c>
      <c r="IX35">
        <v>1.5274851674887553E-2</v>
      </c>
      <c r="IY35">
        <v>41.600902465718882</v>
      </c>
      <c r="IZ35">
        <v>3.6170726893768883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1.0298224882575815</v>
      </c>
      <c r="JN35">
        <v>0.52117193019899233</v>
      </c>
      <c r="JO35">
        <v>1</v>
      </c>
      <c r="JP35">
        <v>4.3615698596437269E-2</v>
      </c>
      <c r="JQ35">
        <v>5.1607029266486979</v>
      </c>
      <c r="JR35">
        <v>5.3697324367519652</v>
      </c>
      <c r="JS35">
        <v>0.19594993479909431</v>
      </c>
      <c r="JT35">
        <v>0.2</v>
      </c>
      <c r="JU35">
        <v>0</v>
      </c>
      <c r="JV35">
        <v>0.53379575429226367</v>
      </c>
      <c r="JW35">
        <v>0</v>
      </c>
      <c r="JX35">
        <v>0</v>
      </c>
      <c r="JY35">
        <v>3.4666666666666609E-3</v>
      </c>
      <c r="JZ35">
        <v>0.81782725682542823</v>
      </c>
      <c r="KA35">
        <v>3.9163763812121416E-2</v>
      </c>
      <c r="KB35">
        <v>41.600902465719138</v>
      </c>
      <c r="KC35">
        <v>3.6170726893768728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1.0298224882575857</v>
      </c>
      <c r="KQ35">
        <v>0.52117193019899699</v>
      </c>
      <c r="KR35">
        <v>1</v>
      </c>
      <c r="KS35">
        <v>0.11182792178203611</v>
      </c>
      <c r="KT35">
        <v>5.1607029266487254</v>
      </c>
      <c r="KU35">
        <v>5.3697324367520514</v>
      </c>
      <c r="KV35">
        <v>0.19594993479909614</v>
      </c>
      <c r="KW35">
        <v>0.2</v>
      </c>
      <c r="KX35">
        <v>0</v>
      </c>
    </row>
    <row r="36" spans="1:310" ht="14.4" customHeight="1" x14ac:dyDescent="0.3">
      <c r="A36">
        <v>2050</v>
      </c>
      <c r="B36">
        <v>4.4947373908347634</v>
      </c>
      <c r="C36">
        <v>3.1000949301993099</v>
      </c>
      <c r="D36">
        <v>1.2098006556960041</v>
      </c>
      <c r="E36">
        <v>1.1119399999999999</v>
      </c>
      <c r="F36">
        <v>-1.5372464357989266</v>
      </c>
      <c r="G36">
        <v>1.0406469216598779</v>
      </c>
      <c r="H36">
        <v>0</v>
      </c>
      <c r="I36">
        <v>8.0286342099173513E-2</v>
      </c>
      <c r="J36">
        <v>5.2631578947368363E-2</v>
      </c>
      <c r="K36">
        <v>0.24523003919129263</v>
      </c>
      <c r="L36">
        <v>1.7887606194820498</v>
      </c>
      <c r="M36">
        <v>0.41513910189713743</v>
      </c>
      <c r="N36">
        <v>1.9504561388836079</v>
      </c>
      <c r="O36">
        <v>0.12578749028426214</v>
      </c>
      <c r="P36">
        <v>0.40963855421686751</v>
      </c>
      <c r="Q36">
        <v>0</v>
      </c>
      <c r="R36">
        <v>1.802409638554217</v>
      </c>
      <c r="S36">
        <v>0</v>
      </c>
      <c r="T36">
        <v>0.53333333333333244</v>
      </c>
      <c r="U36">
        <v>0</v>
      </c>
      <c r="V36">
        <v>0</v>
      </c>
      <c r="W36">
        <v>2.2120481927710847</v>
      </c>
      <c r="X36">
        <v>0</v>
      </c>
      <c r="Y36">
        <v>0.53333333333333244</v>
      </c>
      <c r="Z36">
        <v>0</v>
      </c>
      <c r="AA36">
        <v>0</v>
      </c>
      <c r="AB36">
        <v>2.0481927710843375</v>
      </c>
      <c r="AC36">
        <v>0</v>
      </c>
      <c r="AD36">
        <v>0.53333333333333244</v>
      </c>
      <c r="AE36">
        <v>0</v>
      </c>
      <c r="AF36">
        <v>0.16799874456623995</v>
      </c>
      <c r="AG36">
        <v>0.26890329001251467</v>
      </c>
      <c r="AH36">
        <v>1.1292657011572857E-2</v>
      </c>
      <c r="AI36">
        <v>2.043725519784672E-2</v>
      </c>
      <c r="AJ36">
        <v>1.4153852306745613</v>
      </c>
      <c r="AK36">
        <v>12.665405244904683</v>
      </c>
      <c r="AL36">
        <v>3.2077777758657854E-2</v>
      </c>
      <c r="AM36">
        <v>0.3440963855421687</v>
      </c>
      <c r="AN36">
        <v>0</v>
      </c>
      <c r="AO36">
        <v>3.1999999999999945E-3</v>
      </c>
      <c r="AP36">
        <v>5.3752648636209661E-2</v>
      </c>
      <c r="AQ36">
        <v>2.5654461013171976E-3</v>
      </c>
      <c r="AR36">
        <v>12.656370204070125</v>
      </c>
      <c r="AS36">
        <v>1.665567833319022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1.0101682608301206</v>
      </c>
      <c r="BG36">
        <v>2.885346986444183</v>
      </c>
      <c r="BH36">
        <v>1</v>
      </c>
      <c r="BI36">
        <v>3.7805180708926655E-3</v>
      </c>
      <c r="BJ36">
        <v>1.6834857754138399</v>
      </c>
      <c r="BK36">
        <v>1.6512603128440237</v>
      </c>
      <c r="BL36">
        <v>0.16128664855534328</v>
      </c>
      <c r="BM36">
        <v>0.2</v>
      </c>
      <c r="BN36">
        <v>0</v>
      </c>
      <c r="BO36">
        <v>1.0739038284273904E-2</v>
      </c>
      <c r="BP36">
        <v>0.29084337349397593</v>
      </c>
      <c r="BQ36">
        <v>0</v>
      </c>
      <c r="BR36">
        <v>3.1999999999999945E-3</v>
      </c>
      <c r="BS36">
        <v>1.7495010785208358E-2</v>
      </c>
      <c r="BT36">
        <v>7.7641838853180153E-4</v>
      </c>
      <c r="BU36">
        <v>12.661595103527317</v>
      </c>
      <c r="BV36">
        <v>1.6655678333187363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1.0101682608301048</v>
      </c>
      <c r="CJ36">
        <v>2.8853469864441768</v>
      </c>
      <c r="CK36">
        <v>1</v>
      </c>
      <c r="CL36">
        <v>1.2894329819153969E-3</v>
      </c>
      <c r="CM36">
        <v>1.522159775392631</v>
      </c>
      <c r="CN36">
        <v>1.4964556907592828</v>
      </c>
      <c r="CO36">
        <v>0.16644438340607781</v>
      </c>
      <c r="CP36">
        <v>0.2</v>
      </c>
      <c r="CQ36">
        <v>0</v>
      </c>
      <c r="CR36">
        <v>0.12600306004428011</v>
      </c>
      <c r="CS36">
        <v>0.21301204819277111</v>
      </c>
      <c r="CT36">
        <v>0</v>
      </c>
      <c r="CU36">
        <v>3.1999999999999945E-3</v>
      </c>
      <c r="CV36">
        <v>0.1982827020737567</v>
      </c>
      <c r="CW36">
        <v>7.9507925217238568E-3</v>
      </c>
      <c r="CX36">
        <v>12.66869261204967</v>
      </c>
      <c r="CY36">
        <v>1.6655678333187565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1.0101682608301052</v>
      </c>
      <c r="DM36">
        <v>2.8853469864441696</v>
      </c>
      <c r="DN36">
        <v>1</v>
      </c>
      <c r="DO36">
        <v>1.5502172799629076E-2</v>
      </c>
      <c r="DP36">
        <v>1.3288084202540342</v>
      </c>
      <c r="DQ36">
        <v>1.3110031499877748</v>
      </c>
      <c r="DR36">
        <v>0.17305767588301618</v>
      </c>
      <c r="DS36">
        <v>0.2</v>
      </c>
      <c r="DT36">
        <v>0</v>
      </c>
      <c r="DU36">
        <v>1.3208383977355935</v>
      </c>
      <c r="DV36">
        <v>2.4131042106087772</v>
      </c>
      <c r="DW36">
        <v>4.6629174169955115E-2</v>
      </c>
      <c r="DX36">
        <v>0.29623445631895112</v>
      </c>
      <c r="DY36">
        <v>2.7217231340923549</v>
      </c>
      <c r="DZ36">
        <v>41.481765499672463</v>
      </c>
      <c r="EA36">
        <v>0.17593081468532026</v>
      </c>
      <c r="EB36">
        <v>8.1108433734939755E-2</v>
      </c>
      <c r="EC36">
        <v>0</v>
      </c>
      <c r="ED36">
        <v>3.1999999999999945E-3</v>
      </c>
      <c r="EE36">
        <v>0.32021773408550791</v>
      </c>
      <c r="EF36">
        <v>6.1060073209217702E-3</v>
      </c>
      <c r="EG36">
        <v>41.484828886472947</v>
      </c>
      <c r="EH36">
        <v>2.991736143206813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1.0233173666909698</v>
      </c>
      <c r="EV36">
        <v>1.0261466476043863</v>
      </c>
      <c r="EW36">
        <v>1</v>
      </c>
      <c r="EX36">
        <v>3.9482380555318969E-2</v>
      </c>
      <c r="EY36">
        <v>2.6758452849447107</v>
      </c>
      <c r="EZ36">
        <v>2.759742539471659</v>
      </c>
      <c r="FA36">
        <v>0.19081565395045613</v>
      </c>
      <c r="FB36">
        <v>0.2</v>
      </c>
      <c r="FC36">
        <v>0</v>
      </c>
      <c r="FD36">
        <v>0.22330192194659815</v>
      </c>
      <c r="FE36">
        <v>9.9542168674698811E-2</v>
      </c>
      <c r="FF36">
        <v>0</v>
      </c>
      <c r="FG36">
        <v>3.1999999999999945E-3</v>
      </c>
      <c r="FH36">
        <v>0.40903434984516407</v>
      </c>
      <c r="FI36">
        <v>7.9776085051546514E-3</v>
      </c>
      <c r="FJ36">
        <v>41.47962313102294</v>
      </c>
      <c r="FK36">
        <v>2.9917361432203835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1.0233173666909718</v>
      </c>
      <c r="FY36">
        <v>1.0261466475807355</v>
      </c>
      <c r="FZ36">
        <v>1</v>
      </c>
      <c r="GA36">
        <v>5.0059357473276986E-2</v>
      </c>
      <c r="GB36">
        <v>2.7542881263244787</v>
      </c>
      <c r="GC36">
        <v>2.8377484247388618</v>
      </c>
      <c r="GD36">
        <v>0.18944164110755088</v>
      </c>
      <c r="GE36">
        <v>0.2</v>
      </c>
      <c r="GF36">
        <v>0</v>
      </c>
      <c r="GG36">
        <v>0.92164716132884972</v>
      </c>
      <c r="GH36">
        <v>9.216867469879518E-2</v>
      </c>
      <c r="GI36">
        <v>0</v>
      </c>
      <c r="GJ36">
        <v>3.1999999999999945E-3</v>
      </c>
      <c r="GK36">
        <v>1.6838948716234126</v>
      </c>
      <c r="GL36">
        <v>3.2545558343878685E-2</v>
      </c>
      <c r="GM36">
        <v>41.481715905074843</v>
      </c>
      <c r="GN36">
        <v>2.9917361432348555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1.0233173666909745</v>
      </c>
      <c r="HB36">
        <v>1.0261466475555563</v>
      </c>
      <c r="HC36">
        <v>1</v>
      </c>
      <c r="HD36">
        <v>0.20670271486600689</v>
      </c>
      <c r="HE36">
        <v>2.7224680502911176</v>
      </c>
      <c r="HF36">
        <v>2.8061104485946062</v>
      </c>
      <c r="HG36">
        <v>0.18999564450939749</v>
      </c>
      <c r="HH36">
        <v>0.2</v>
      </c>
      <c r="HI36">
        <v>0</v>
      </c>
      <c r="HJ36">
        <v>0.95765749865114269</v>
      </c>
      <c r="HK36">
        <v>1.4723469466442969</v>
      </c>
      <c r="HL36">
        <v>6.7865659102734205E-2</v>
      </c>
      <c r="HM36">
        <v>0.20005925014561426</v>
      </c>
      <c r="HN36">
        <v>5.1522060634700617</v>
      </c>
      <c r="HO36">
        <v>43.006523532994073</v>
      </c>
      <c r="HP36">
        <v>0.18011540010387611</v>
      </c>
      <c r="HQ36">
        <v>0</v>
      </c>
      <c r="HR36">
        <v>0</v>
      </c>
      <c r="HS36">
        <v>3.1999999999999945E-3</v>
      </c>
      <c r="HT36">
        <v>0.2769177495713066</v>
      </c>
      <c r="HU36">
        <v>1.2764114894750569E-2</v>
      </c>
      <c r="HV36">
        <v>43.006523532993882</v>
      </c>
      <c r="HW36">
        <v>3.7269515306211778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1.0303778360791613</v>
      </c>
      <c r="IK36">
        <v>0.51446359041202583</v>
      </c>
      <c r="IL36">
        <v>1</v>
      </c>
      <c r="IM36">
        <v>3.7626971996995322E-2</v>
      </c>
      <c r="IN36">
        <v>5.1522060634702038</v>
      </c>
      <c r="IO36">
        <v>5.3604776757897996</v>
      </c>
      <c r="IP36">
        <v>0.19507385820947218</v>
      </c>
      <c r="IQ36">
        <v>0.2</v>
      </c>
      <c r="IR36">
        <v>0</v>
      </c>
      <c r="IS36">
        <v>0.21816940273075938</v>
      </c>
      <c r="IT36">
        <v>0</v>
      </c>
      <c r="IU36">
        <v>0</v>
      </c>
      <c r="IV36">
        <v>3.1999999999999945E-3</v>
      </c>
      <c r="IW36">
        <v>0.33542373386547908</v>
      </c>
      <c r="IX36">
        <v>1.5460861877265449E-2</v>
      </c>
      <c r="IY36">
        <v>43.006523532993917</v>
      </c>
      <c r="IZ36">
        <v>3.7269515306212053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1.0303778360791653</v>
      </c>
      <c r="JN36">
        <v>0.51446359041202694</v>
      </c>
      <c r="JO36">
        <v>1</v>
      </c>
      <c r="JP36">
        <v>4.5576635881312867E-2</v>
      </c>
      <c r="JQ36">
        <v>5.1522060634700431</v>
      </c>
      <c r="JR36">
        <v>5.3604776757897188</v>
      </c>
      <c r="JS36">
        <v>0.19507385820947598</v>
      </c>
      <c r="JT36">
        <v>0.2</v>
      </c>
      <c r="JU36">
        <v>0</v>
      </c>
      <c r="JV36">
        <v>0.55937269581649363</v>
      </c>
      <c r="JW36">
        <v>0</v>
      </c>
      <c r="JX36">
        <v>0</v>
      </c>
      <c r="JY36">
        <v>3.1999999999999945E-3</v>
      </c>
      <c r="JZ36">
        <v>0.86000546320748994</v>
      </c>
      <c r="KA36">
        <v>3.9640682330718172E-2</v>
      </c>
      <c r="KB36">
        <v>43.006523532994194</v>
      </c>
      <c r="KC36">
        <v>3.7269515306211614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1.0303778360791576</v>
      </c>
      <c r="KQ36">
        <v>0.51446359041203171</v>
      </c>
      <c r="KR36">
        <v>1</v>
      </c>
      <c r="KS36">
        <v>0.11685564226730323</v>
      </c>
      <c r="KT36">
        <v>5.1522060634701461</v>
      </c>
      <c r="KU36">
        <v>5.3604776757898067</v>
      </c>
      <c r="KV36">
        <v>0.19507385820947487</v>
      </c>
      <c r="KW36">
        <v>0.2</v>
      </c>
      <c r="KX36">
        <v>0</v>
      </c>
    </row>
    <row r="37" spans="1:310" ht="14.4" customHeight="1" x14ac:dyDescent="0.3">
      <c r="A37">
        <v>2051</v>
      </c>
      <c r="B37">
        <v>4.4947373908347634</v>
      </c>
      <c r="C37">
        <v>3.2340398106081212</v>
      </c>
      <c r="D37">
        <v>1.258615911207823</v>
      </c>
      <c r="E37">
        <v>1.1119399999999999</v>
      </c>
      <c r="F37">
        <v>-1.599914989367442</v>
      </c>
      <c r="G37">
        <v>1.0400340307972613</v>
      </c>
      <c r="H37">
        <v>0</v>
      </c>
      <c r="I37">
        <v>8.3531404474449247E-2</v>
      </c>
      <c r="J37">
        <v>5.2631578947368363E-2</v>
      </c>
      <c r="K37">
        <v>0.25481729008639109</v>
      </c>
      <c r="L37">
        <v>1.8647018476202357</v>
      </c>
      <c r="M37">
        <v>0.4299217006303464</v>
      </c>
      <c r="N37">
        <v>2.0268863063990095</v>
      </c>
      <c r="O37">
        <v>0.12588468014568777</v>
      </c>
      <c r="P37">
        <v>0.42168674698795183</v>
      </c>
      <c r="Q37">
        <v>0</v>
      </c>
      <c r="R37">
        <v>1.8554216867469882</v>
      </c>
      <c r="S37">
        <v>0</v>
      </c>
      <c r="T37">
        <v>0.48888888888888798</v>
      </c>
      <c r="U37">
        <v>0</v>
      </c>
      <c r="V37">
        <v>0</v>
      </c>
      <c r="W37">
        <v>2.2771084337349401</v>
      </c>
      <c r="X37">
        <v>0</v>
      </c>
      <c r="Y37">
        <v>0.48888888888888798</v>
      </c>
      <c r="Z37">
        <v>0</v>
      </c>
      <c r="AA37">
        <v>0</v>
      </c>
      <c r="AB37">
        <v>2.1084337349397591</v>
      </c>
      <c r="AC37">
        <v>0</v>
      </c>
      <c r="AD37">
        <v>0.48888888888888798</v>
      </c>
      <c r="AE37">
        <v>0</v>
      </c>
      <c r="AF37">
        <v>0.16457090536638372</v>
      </c>
      <c r="AG37">
        <v>0.26462859538444666</v>
      </c>
      <c r="AH37">
        <v>1.0749362451842498E-2</v>
      </c>
      <c r="AI37">
        <v>1.9867080091328836E-2</v>
      </c>
      <c r="AJ37">
        <v>1.4331666201013797</v>
      </c>
      <c r="AK37">
        <v>13.198140298991126</v>
      </c>
      <c r="AL37">
        <v>3.1181706002689231E-2</v>
      </c>
      <c r="AM37">
        <v>0.35421686746987957</v>
      </c>
      <c r="AN37">
        <v>0</v>
      </c>
      <c r="AO37">
        <v>2.9333333333333282E-3</v>
      </c>
      <c r="AP37">
        <v>5.2553513654891346E-2</v>
      </c>
      <c r="AQ37">
        <v>2.4418625639402647E-3</v>
      </c>
      <c r="AR37">
        <v>13.188296011942688</v>
      </c>
      <c r="AS37">
        <v>1.6820408494142907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1.0098903303520472</v>
      </c>
      <c r="BG37">
        <v>2.9622315392896725</v>
      </c>
      <c r="BH37">
        <v>1</v>
      </c>
      <c r="BI37">
        <v>3.6416753694869298E-3</v>
      </c>
      <c r="BJ37">
        <v>1.7177094996275835</v>
      </c>
      <c r="BK37">
        <v>1.6839733996821018</v>
      </c>
      <c r="BL37">
        <v>0.16022161356265846</v>
      </c>
      <c r="BM37">
        <v>0.2</v>
      </c>
      <c r="BN37">
        <v>0</v>
      </c>
      <c r="BO37">
        <v>1.0488027304408251E-2</v>
      </c>
      <c r="BP37">
        <v>0.29939759036144581</v>
      </c>
      <c r="BQ37">
        <v>0</v>
      </c>
      <c r="BR37">
        <v>2.9333333333333282E-3</v>
      </c>
      <c r="BS37">
        <v>1.7170299183635246E-2</v>
      </c>
      <c r="BT37">
        <v>7.3904544038515144E-4</v>
      </c>
      <c r="BU37">
        <v>13.193998846785703</v>
      </c>
      <c r="BV37">
        <v>1.6820408494139973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1.0098903303520443</v>
      </c>
      <c r="CJ37">
        <v>2.962231539289665</v>
      </c>
      <c r="CK37">
        <v>1</v>
      </c>
      <c r="CL37">
        <v>1.2489880065295477E-3</v>
      </c>
      <c r="CM37">
        <v>1.5459228409900194</v>
      </c>
      <c r="CN37">
        <v>1.5190379961027713</v>
      </c>
      <c r="CO37">
        <v>0.16549600210117429</v>
      </c>
      <c r="CP37">
        <v>0.2</v>
      </c>
      <c r="CQ37">
        <v>0</v>
      </c>
      <c r="CR37">
        <v>0.12377636500346959</v>
      </c>
      <c r="CS37">
        <v>0.21927710843373496</v>
      </c>
      <c r="CT37">
        <v>0</v>
      </c>
      <c r="CU37">
        <v>2.9333333333333282E-3</v>
      </c>
      <c r="CV37">
        <v>0.1955894035004542</v>
      </c>
      <c r="CW37">
        <v>7.5684544475170803E-3</v>
      </c>
      <c r="CX37">
        <v>13.201720834167652</v>
      </c>
      <c r="CY37">
        <v>1.6820408494140349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1.0098903303520546</v>
      </c>
      <c r="DM37">
        <v>2.9622315392896557</v>
      </c>
      <c r="DN37">
        <v>1</v>
      </c>
      <c r="DO37">
        <v>1.5119022533470047E-2</v>
      </c>
      <c r="DP37">
        <v>1.3417968335399355</v>
      </c>
      <c r="DQ37">
        <v>1.3231686684986641</v>
      </c>
      <c r="DR37">
        <v>0.17221196143498502</v>
      </c>
      <c r="DS37">
        <v>0.2</v>
      </c>
      <c r="DT37">
        <v>0</v>
      </c>
      <c r="DU37">
        <v>1.3631357159476551</v>
      </c>
      <c r="DV37">
        <v>2.500001400805187</v>
      </c>
      <c r="DW37">
        <v>4.6462265255832073E-2</v>
      </c>
      <c r="DX37">
        <v>0.30421441465281396</v>
      </c>
      <c r="DY37">
        <v>2.7257059060911248</v>
      </c>
      <c r="DZ37">
        <v>43.033937231193491</v>
      </c>
      <c r="EA37">
        <v>0.18167760793993287</v>
      </c>
      <c r="EB37">
        <v>8.3493975903614459E-2</v>
      </c>
      <c r="EC37">
        <v>0</v>
      </c>
      <c r="ED37">
        <v>2.9333333333333282E-3</v>
      </c>
      <c r="EE37">
        <v>0.33194406959458317</v>
      </c>
      <c r="EF37">
        <v>6.0841853284086247E-3</v>
      </c>
      <c r="EG37">
        <v>43.037237020064886</v>
      </c>
      <c r="EH37">
        <v>3.060418785978706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1.0229574532927468</v>
      </c>
      <c r="EV37">
        <v>1.0250913065830327</v>
      </c>
      <c r="EW37">
        <v>1</v>
      </c>
      <c r="EX37">
        <v>4.0572557909071126E-2</v>
      </c>
      <c r="EY37">
        <v>2.6781114472427379</v>
      </c>
      <c r="EZ37">
        <v>2.7611075097047766</v>
      </c>
      <c r="FA37">
        <v>0.18987104555000836</v>
      </c>
      <c r="FB37">
        <v>0.2</v>
      </c>
      <c r="FC37">
        <v>0</v>
      </c>
      <c r="FD37">
        <v>0.23035187107473121</v>
      </c>
      <c r="FE37">
        <v>0.10246987951807231</v>
      </c>
      <c r="FF37">
        <v>0</v>
      </c>
      <c r="FG37">
        <v>2.9333333333333282E-3</v>
      </c>
      <c r="FH37">
        <v>0.42358900493083346</v>
      </c>
      <c r="FI37">
        <v>7.9490210504661579E-3</v>
      </c>
      <c r="FJ37">
        <v>43.031629047552613</v>
      </c>
      <c r="FK37">
        <v>3.0604187859925913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1.0229574532927479</v>
      </c>
      <c r="FY37">
        <v>1.0250913065594063</v>
      </c>
      <c r="FZ37">
        <v>1</v>
      </c>
      <c r="GA37">
        <v>5.1384114073814331E-2</v>
      </c>
      <c r="GB37">
        <v>2.7595144085571346</v>
      </c>
      <c r="GC37">
        <v>2.8421410176475836</v>
      </c>
      <c r="GD37">
        <v>0.18849242287635568</v>
      </c>
      <c r="GE37">
        <v>0.2</v>
      </c>
      <c r="GF37">
        <v>0</v>
      </c>
      <c r="GG37">
        <v>0.95115223560560547</v>
      </c>
      <c r="GH37">
        <v>9.4879518072289157E-2</v>
      </c>
      <c r="GI37">
        <v>0</v>
      </c>
      <c r="GJ37">
        <v>2.9333333333333282E-3</v>
      </c>
      <c r="GK37">
        <v>1.7445168477747814</v>
      </c>
      <c r="GL37">
        <v>3.2429058876957295E-2</v>
      </c>
      <c r="GM37">
        <v>43.033883923242286</v>
      </c>
      <c r="GN37">
        <v>3.0604187860073728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1.0229574532927403</v>
      </c>
      <c r="HB37">
        <v>1.0250913065342531</v>
      </c>
      <c r="HC37">
        <v>1</v>
      </c>
      <c r="HD37">
        <v>0.21226878114187614</v>
      </c>
      <c r="HE37">
        <v>2.7264771987952896</v>
      </c>
      <c r="HF37">
        <v>2.8092590451013244</v>
      </c>
      <c r="HG37">
        <v>0.18904848945934935</v>
      </c>
      <c r="HH37">
        <v>0.2</v>
      </c>
      <c r="HI37">
        <v>0</v>
      </c>
      <c r="HJ37">
        <v>1.0029591401285891</v>
      </c>
      <c r="HK37">
        <v>1.5473024267774516</v>
      </c>
      <c r="HL37">
        <v>6.867305243801318E-2</v>
      </c>
      <c r="HM37">
        <v>0.208936320481211</v>
      </c>
      <c r="HN37">
        <v>5.143736032664223</v>
      </c>
      <c r="HO37">
        <v>44.446042862632332</v>
      </c>
      <c r="HP37">
        <v>0.18863569393707469</v>
      </c>
      <c r="HQ37">
        <v>0</v>
      </c>
      <c r="HR37">
        <v>0</v>
      </c>
      <c r="HS37">
        <v>2.9333333333333282E-3</v>
      </c>
      <c r="HT37">
        <v>0.29101531191815455</v>
      </c>
      <c r="HU37">
        <v>1.2915968740023865E-2</v>
      </c>
      <c r="HV37">
        <v>44.446042862632126</v>
      </c>
      <c r="HW37">
        <v>3.8384778449319441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1.0299242727989484</v>
      </c>
      <c r="IK37">
        <v>0.50804930927622138</v>
      </c>
      <c r="IL37">
        <v>1</v>
      </c>
      <c r="IM37">
        <v>3.9296563763882998E-2</v>
      </c>
      <c r="IN37">
        <v>5.1437360326643331</v>
      </c>
      <c r="IO37">
        <v>5.3507138716098286</v>
      </c>
      <c r="IP37">
        <v>0.19421612297251467</v>
      </c>
      <c r="IQ37">
        <v>0.2</v>
      </c>
      <c r="IR37">
        <v>0</v>
      </c>
      <c r="IS37">
        <v>0.22848982738965654</v>
      </c>
      <c r="IT37">
        <v>0</v>
      </c>
      <c r="IU37">
        <v>0</v>
      </c>
      <c r="IV37">
        <v>2.9333333333333282E-3</v>
      </c>
      <c r="IW37">
        <v>0.35249976820456191</v>
      </c>
      <c r="IX37">
        <v>1.56447987461092E-2</v>
      </c>
      <c r="IY37">
        <v>44.446042862632162</v>
      </c>
      <c r="IZ37">
        <v>3.8384778449319898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1.029924272798953</v>
      </c>
      <c r="JN37">
        <v>0.50804930927622238</v>
      </c>
      <c r="JO37">
        <v>1</v>
      </c>
      <c r="JP37">
        <v>4.7598971774723463E-2</v>
      </c>
      <c r="JQ37">
        <v>5.1437360326642159</v>
      </c>
      <c r="JR37">
        <v>5.350713871609746</v>
      </c>
      <c r="JS37">
        <v>0.19421612297251672</v>
      </c>
      <c r="JT37">
        <v>0.2</v>
      </c>
      <c r="JU37">
        <v>0</v>
      </c>
      <c r="JV37">
        <v>0.58583361880184159</v>
      </c>
      <c r="JW37">
        <v>0</v>
      </c>
      <c r="JX37">
        <v>0</v>
      </c>
      <c r="JY37">
        <v>2.9333333333333282E-3</v>
      </c>
      <c r="JZ37">
        <v>0.90378734665471028</v>
      </c>
      <c r="KA37">
        <v>4.0112284951880135E-2</v>
      </c>
      <c r="KB37">
        <v>44.446042862632439</v>
      </c>
      <c r="KC37">
        <v>3.8384778449319561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1.0299242727989562</v>
      </c>
      <c r="KQ37">
        <v>0.50804930927622749</v>
      </c>
      <c r="KR37">
        <v>1</v>
      </c>
      <c r="KS37">
        <v>0.12204078494260119</v>
      </c>
      <c r="KT37">
        <v>5.1437360326643313</v>
      </c>
      <c r="KU37">
        <v>5.3507138716098357</v>
      </c>
      <c r="KV37">
        <v>0.19421612297251517</v>
      </c>
      <c r="KW37">
        <v>0.2</v>
      </c>
      <c r="KX37">
        <v>0</v>
      </c>
    </row>
    <row r="38" spans="1:310" ht="14.4" customHeight="1" x14ac:dyDescent="0.3">
      <c r="A38">
        <v>2052</v>
      </c>
      <c r="B38">
        <v>4.4947373908347634</v>
      </c>
      <c r="C38">
        <v>3.3716079521828224</v>
      </c>
      <c r="D38">
        <v>1.3086652107386827</v>
      </c>
      <c r="E38">
        <v>1.1119399999999999</v>
      </c>
      <c r="F38">
        <v>-1.6642329123712056</v>
      </c>
      <c r="G38">
        <v>1.0394350002702928</v>
      </c>
      <c r="H38">
        <v>0</v>
      </c>
      <c r="I38">
        <v>8.6857788118788179E-2</v>
      </c>
      <c r="J38">
        <v>5.2631578947368363E-2</v>
      </c>
      <c r="K38">
        <v>0.26463035812000546</v>
      </c>
      <c r="L38">
        <v>1.9428620209782177</v>
      </c>
      <c r="M38">
        <v>0.44496072929857033</v>
      </c>
      <c r="N38">
        <v>2.1051140862760462</v>
      </c>
      <c r="O38">
        <v>0.1259954839399145</v>
      </c>
      <c r="P38">
        <v>0.43373493975903615</v>
      </c>
      <c r="Q38">
        <v>0</v>
      </c>
      <c r="R38">
        <v>1.9084337349397593</v>
      </c>
      <c r="S38">
        <v>0</v>
      </c>
      <c r="T38">
        <v>0.44444444444444353</v>
      </c>
      <c r="U38">
        <v>0</v>
      </c>
      <c r="V38">
        <v>0</v>
      </c>
      <c r="W38">
        <v>2.3421686746987955</v>
      </c>
      <c r="X38">
        <v>0</v>
      </c>
      <c r="Y38">
        <v>0.44444444444444353</v>
      </c>
      <c r="Z38">
        <v>0</v>
      </c>
      <c r="AA38">
        <v>0</v>
      </c>
      <c r="AB38">
        <v>2.1686746987951806</v>
      </c>
      <c r="AC38">
        <v>0</v>
      </c>
      <c r="AD38">
        <v>0.44444444444444353</v>
      </c>
      <c r="AE38">
        <v>0</v>
      </c>
      <c r="AF38">
        <v>0.16110506774399735</v>
      </c>
      <c r="AG38">
        <v>0.26023250182006047</v>
      </c>
      <c r="AH38">
        <v>1.023203451929848E-2</v>
      </c>
      <c r="AI38">
        <v>1.929405310080649E-2</v>
      </c>
      <c r="AJ38">
        <v>1.4512024280186053</v>
      </c>
      <c r="AK38">
        <v>13.744569671524077</v>
      </c>
      <c r="AL38">
        <v>3.0285029967518969E-2</v>
      </c>
      <c r="AM38">
        <v>0.36433734939759044</v>
      </c>
      <c r="AN38">
        <v>0</v>
      </c>
      <c r="AO38">
        <v>2.6666666666666614E-3</v>
      </c>
      <c r="AP38">
        <v>5.1337159499683038E-2</v>
      </c>
      <c r="AQ38">
        <v>2.3241900386738183E-3</v>
      </c>
      <c r="AR38">
        <v>13.733860958024199</v>
      </c>
      <c r="AS38">
        <v>1.69822533911611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1.0096219361779799</v>
      </c>
      <c r="BG38">
        <v>3.0409719381969018</v>
      </c>
      <c r="BH38">
        <v>1</v>
      </c>
      <c r="BI38">
        <v>3.5036183310940875E-3</v>
      </c>
      <c r="BJ38">
        <v>1.7529724750989661</v>
      </c>
      <c r="BK38">
        <v>1.7175122738512265</v>
      </c>
      <c r="BL38">
        <v>0.15916427845256659</v>
      </c>
      <c r="BM38">
        <v>0.2</v>
      </c>
      <c r="BN38">
        <v>0</v>
      </c>
      <c r="BO38">
        <v>1.0235493160085528E-2</v>
      </c>
      <c r="BP38">
        <v>0.30795180722891574</v>
      </c>
      <c r="BQ38">
        <v>0</v>
      </c>
      <c r="BR38">
        <v>2.6666666666666614E-3</v>
      </c>
      <c r="BS38">
        <v>1.6838618738610481E-2</v>
      </c>
      <c r="BT38">
        <v>7.034593442926851E-4</v>
      </c>
      <c r="BU38">
        <v>13.740075617678393</v>
      </c>
      <c r="BV38">
        <v>1.698225339115806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1.0096219361779752</v>
      </c>
      <c r="CJ38">
        <v>3.0409719381968956</v>
      </c>
      <c r="CK38">
        <v>1</v>
      </c>
      <c r="CL38">
        <v>1.2085398093115438E-3</v>
      </c>
      <c r="CM38">
        <v>1.5701712720163505</v>
      </c>
      <c r="CN38">
        <v>1.5419289106016254</v>
      </c>
      <c r="CO38">
        <v>0.16456064152648336</v>
      </c>
      <c r="CP38">
        <v>0.2</v>
      </c>
      <c r="CQ38">
        <v>0</v>
      </c>
      <c r="CR38">
        <v>0.12151510255534616</v>
      </c>
      <c r="CS38">
        <v>0.22554216867469881</v>
      </c>
      <c r="CT38">
        <v>0</v>
      </c>
      <c r="CU38">
        <v>2.6666666666666614E-3</v>
      </c>
      <c r="CV38">
        <v>0.19280087480001776</v>
      </c>
      <c r="CW38">
        <v>7.2043851363319767E-3</v>
      </c>
      <c r="CX38">
        <v>13.748463198713983</v>
      </c>
      <c r="CY38">
        <v>1.6982253391158342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1.0096219361779695</v>
      </c>
      <c r="DM38">
        <v>3.0409719381968849</v>
      </c>
      <c r="DN38">
        <v>1</v>
      </c>
      <c r="DO38">
        <v>1.4732325455453849E-2</v>
      </c>
      <c r="DP38">
        <v>1.3548584559331653</v>
      </c>
      <c r="DQ38">
        <v>1.3352799321570898</v>
      </c>
      <c r="DR38">
        <v>0.17138302394718113</v>
      </c>
      <c r="DS38">
        <v>0.2</v>
      </c>
      <c r="DT38">
        <v>0</v>
      </c>
      <c r="DU38">
        <v>1.4056246402552943</v>
      </c>
      <c r="DV38">
        <v>2.5877483462449327</v>
      </c>
      <c r="DW38">
        <v>4.6292353252251867E-2</v>
      </c>
      <c r="DX38">
        <v>0.31213854181395401</v>
      </c>
      <c r="DY38">
        <v>2.7298435985207927</v>
      </c>
      <c r="DZ38">
        <v>44.613058450064635</v>
      </c>
      <c r="EA38">
        <v>0.18745776403647435</v>
      </c>
      <c r="EB38">
        <v>8.5879518072289163E-2</v>
      </c>
      <c r="EC38">
        <v>0</v>
      </c>
      <c r="ED38">
        <v>2.6666666666666614E-3</v>
      </c>
      <c r="EE38">
        <v>0.34379847616515918</v>
      </c>
      <c r="EF38">
        <v>6.0619700579880196E-3</v>
      </c>
      <c r="EG38">
        <v>44.616606388832558</v>
      </c>
      <c r="EH38">
        <v>3.1295809178214444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1.0225989110247278</v>
      </c>
      <c r="EV38">
        <v>1.0239380613274969</v>
      </c>
      <c r="EW38">
        <v>1</v>
      </c>
      <c r="EX38">
        <v>4.1656892111131702E-2</v>
      </c>
      <c r="EY38">
        <v>2.6805156191705342</v>
      </c>
      <c r="EZ38">
        <v>2.7623009830989762</v>
      </c>
      <c r="FA38">
        <v>0.1889445015282403</v>
      </c>
      <c r="FB38">
        <v>0.2</v>
      </c>
      <c r="FC38">
        <v>0</v>
      </c>
      <c r="FD38">
        <v>0.23742727535502933</v>
      </c>
      <c r="FE38">
        <v>0.10539759036144579</v>
      </c>
      <c r="FF38">
        <v>0</v>
      </c>
      <c r="FG38">
        <v>2.6666666666666614E-3</v>
      </c>
      <c r="FH38">
        <v>0.43827408422463021</v>
      </c>
      <c r="FI38">
        <v>7.9199198215115386E-3</v>
      </c>
      <c r="FJ38">
        <v>44.610576157815814</v>
      </c>
      <c r="FK38">
        <v>3.1295809178356659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1.0225989110247351</v>
      </c>
      <c r="FY38">
        <v>1.0239380613038971</v>
      </c>
      <c r="FZ38">
        <v>1</v>
      </c>
      <c r="GA38">
        <v>5.2698025584635329E-2</v>
      </c>
      <c r="GB38">
        <v>2.7649096326608191</v>
      </c>
      <c r="GC38">
        <v>2.8463807940445878</v>
      </c>
      <c r="GD38">
        <v>0.18756141298077667</v>
      </c>
      <c r="GE38">
        <v>0.2</v>
      </c>
      <c r="GF38">
        <v>0</v>
      </c>
      <c r="GG38">
        <v>0.98079044057923259</v>
      </c>
      <c r="GH38">
        <v>9.7590361445783119E-2</v>
      </c>
      <c r="GI38">
        <v>0</v>
      </c>
      <c r="GJ38">
        <v>2.6666666666666614E-3</v>
      </c>
      <c r="GK38">
        <v>1.8057306242195572</v>
      </c>
      <c r="GL38">
        <v>3.231046337275232E-2</v>
      </c>
      <c r="GM38">
        <v>44.613001256734641</v>
      </c>
      <c r="GN38">
        <v>3.1295809178507881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1.0225989110247373</v>
      </c>
      <c r="HB38">
        <v>1.0239380612787723</v>
      </c>
      <c r="HC38">
        <v>1</v>
      </c>
      <c r="HD38">
        <v>0.21779577773930517</v>
      </c>
      <c r="HE38">
        <v>2.7306414196107429</v>
      </c>
      <c r="HF38">
        <v>2.8122459183849196</v>
      </c>
      <c r="HG38">
        <v>0.18811948809710133</v>
      </c>
      <c r="HH38">
        <v>0.2</v>
      </c>
      <c r="HI38">
        <v>0</v>
      </c>
      <c r="HJ38">
        <v>1.0497949196685696</v>
      </c>
      <c r="HK38">
        <v>1.6250655135718124</v>
      </c>
      <c r="HL38">
        <v>6.9471096168364152E-2</v>
      </c>
      <c r="HM38">
        <v>0.21807769447911887</v>
      </c>
      <c r="HN38">
        <v>5.1352920489077025</v>
      </c>
      <c r="HO38">
        <v>45.919633925352812</v>
      </c>
      <c r="HP38">
        <v>0.19744452713986987</v>
      </c>
      <c r="HQ38">
        <v>0</v>
      </c>
      <c r="HR38">
        <v>0</v>
      </c>
      <c r="HS38">
        <v>2.6666666666666614E-3</v>
      </c>
      <c r="HT38">
        <v>0.30564092651524072</v>
      </c>
      <c r="HU38">
        <v>1.3066064119629857E-2</v>
      </c>
      <c r="HV38">
        <v>45.919633925352564</v>
      </c>
      <c r="HW38">
        <v>3.9516202997907621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1.0294758650250393</v>
      </c>
      <c r="IK38">
        <v>0.50191126373856165</v>
      </c>
      <c r="IL38">
        <v>1</v>
      </c>
      <c r="IM38">
        <v>4.1015865536648127E-2</v>
      </c>
      <c r="IN38">
        <v>5.1352920489077212</v>
      </c>
      <c r="IO38">
        <v>5.3403446106355315</v>
      </c>
      <c r="IP38">
        <v>0.19337325580654008</v>
      </c>
      <c r="IQ38">
        <v>0.2</v>
      </c>
      <c r="IR38">
        <v>0</v>
      </c>
      <c r="IS38">
        <v>0.23915975276805032</v>
      </c>
      <c r="IT38">
        <v>0</v>
      </c>
      <c r="IU38">
        <v>0</v>
      </c>
      <c r="IV38">
        <v>2.6666666666666614E-3</v>
      </c>
      <c r="IW38">
        <v>0.37021541938917074</v>
      </c>
      <c r="IX38">
        <v>1.5826605628265843E-2</v>
      </c>
      <c r="IY38">
        <v>45.919633925352642</v>
      </c>
      <c r="IZ38">
        <v>3.9516202997908212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1.0294758650250424</v>
      </c>
      <c r="JN38">
        <v>0.50191126373856287</v>
      </c>
      <c r="JO38">
        <v>1</v>
      </c>
      <c r="JP38">
        <v>4.9681520189027682E-2</v>
      </c>
      <c r="JQ38">
        <v>5.1352920489077007</v>
      </c>
      <c r="JR38">
        <v>5.3403446106354426</v>
      </c>
      <c r="JS38">
        <v>0.19337325580653839</v>
      </c>
      <c r="JT38">
        <v>0.2</v>
      </c>
      <c r="JU38">
        <v>0</v>
      </c>
      <c r="JV38">
        <v>0.6131906397606417</v>
      </c>
      <c r="JW38">
        <v>0</v>
      </c>
      <c r="JX38">
        <v>0</v>
      </c>
      <c r="JY38">
        <v>2.6666666666666614E-3</v>
      </c>
      <c r="JZ38">
        <v>0.94920916766738783</v>
      </c>
      <c r="KA38">
        <v>4.0578426420468466E-2</v>
      </c>
      <c r="KB38">
        <v>45.919633925352947</v>
      </c>
      <c r="KC38">
        <v>3.951620299790763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1.0294758650250364</v>
      </c>
      <c r="KQ38">
        <v>0.50191126373856798</v>
      </c>
      <c r="KR38">
        <v>1</v>
      </c>
      <c r="KS38">
        <v>0.12738030875344158</v>
      </c>
      <c r="KT38">
        <v>5.1352920489077629</v>
      </c>
      <c r="KU38">
        <v>5.3403446106355359</v>
      </c>
      <c r="KV38">
        <v>0.19337325580653891</v>
      </c>
      <c r="KW38">
        <v>0.2</v>
      </c>
      <c r="KX38">
        <v>0</v>
      </c>
    </row>
    <row r="39" spans="1:310" ht="14.4" customHeight="1" x14ac:dyDescent="0.3">
      <c r="A39">
        <v>2053</v>
      </c>
      <c r="B39">
        <v>4.4947373908347634</v>
      </c>
      <c r="C39">
        <v>3.5128127989271984</v>
      </c>
      <c r="D39">
        <v>1.3599561288210422</v>
      </c>
      <c r="E39">
        <v>1.1119399999999999</v>
      </c>
      <c r="F39">
        <v>-1.7302187608670099</v>
      </c>
      <c r="G39">
        <v>1.0388468101189432</v>
      </c>
      <c r="H39">
        <v>0</v>
      </c>
      <c r="I39">
        <v>9.0265138857119398E-2</v>
      </c>
      <c r="J39">
        <v>5.2631578947368363E-2</v>
      </c>
      <c r="K39">
        <v>0.27466802508639926</v>
      </c>
      <c r="L39">
        <v>2.0232438439667955</v>
      </c>
      <c r="M39">
        <v>0.46023556266075133</v>
      </c>
      <c r="N39">
        <v>2.185124855425312</v>
      </c>
      <c r="O39">
        <v>0.12611840523331463</v>
      </c>
      <c r="P39">
        <v>0.44578313253012053</v>
      </c>
      <c r="Q39">
        <v>0</v>
      </c>
      <c r="R39">
        <v>1.9614457831325303</v>
      </c>
      <c r="S39">
        <v>0</v>
      </c>
      <c r="T39">
        <v>0.39999999999999908</v>
      </c>
      <c r="U39">
        <v>0</v>
      </c>
      <c r="V39">
        <v>0</v>
      </c>
      <c r="W39">
        <v>2.407228915662651</v>
      </c>
      <c r="X39">
        <v>0</v>
      </c>
      <c r="Y39">
        <v>0.39999999999999908</v>
      </c>
      <c r="Z39">
        <v>0</v>
      </c>
      <c r="AA39">
        <v>0</v>
      </c>
      <c r="AB39">
        <v>2.2289156626506026</v>
      </c>
      <c r="AC39">
        <v>0</v>
      </c>
      <c r="AD39">
        <v>0.39999999999999908</v>
      </c>
      <c r="AE39">
        <v>0</v>
      </c>
      <c r="AF39">
        <v>0.15760617217773798</v>
      </c>
      <c r="AG39">
        <v>0.25572144734792013</v>
      </c>
      <c r="AH39">
        <v>9.7393803818454812E-3</v>
      </c>
      <c r="AI39">
        <v>1.8718883127029441E-2</v>
      </c>
      <c r="AJ39">
        <v>1.4694984693707833</v>
      </c>
      <c r="AK39">
        <v>14.304618850916166</v>
      </c>
      <c r="AL39">
        <v>2.9388986700994393E-2</v>
      </c>
      <c r="AM39">
        <v>0.3744578313253013</v>
      </c>
      <c r="AN39">
        <v>0</v>
      </c>
      <c r="AO39">
        <v>2.3999999999999946E-3</v>
      </c>
      <c r="AP39">
        <v>5.010544679140301E-2</v>
      </c>
      <c r="AQ39">
        <v>2.21213409519468E-3</v>
      </c>
      <c r="AR39">
        <v>14.292987677694931</v>
      </c>
      <c r="AS39">
        <v>1.7141253032097041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1.0093626939413527</v>
      </c>
      <c r="BG39">
        <v>3.1215948629671639</v>
      </c>
      <c r="BH39">
        <v>1</v>
      </c>
      <c r="BI39">
        <v>3.3665108099931776E-3</v>
      </c>
      <c r="BJ39">
        <v>1.7893237507694979</v>
      </c>
      <c r="BK39">
        <v>1.7518811115086359</v>
      </c>
      <c r="BL39">
        <v>0.15811483911792401</v>
      </c>
      <c r="BM39">
        <v>0.2</v>
      </c>
      <c r="BN39">
        <v>0</v>
      </c>
      <c r="BO39">
        <v>9.98179089430507E-3</v>
      </c>
      <c r="BP39">
        <v>0.31650602409638562</v>
      </c>
      <c r="BQ39">
        <v>0</v>
      </c>
      <c r="BR39">
        <v>2.3999999999999946E-3</v>
      </c>
      <c r="BS39">
        <v>1.6500468160685042E-2</v>
      </c>
      <c r="BT39">
        <v>6.6957111760408998E-4</v>
      </c>
      <c r="BU39">
        <v>14.299749950067914</v>
      </c>
      <c r="BV39">
        <v>1.7141253032093853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1.0093626939413456</v>
      </c>
      <c r="CJ39">
        <v>3.1215948629671577</v>
      </c>
      <c r="CK39">
        <v>1</v>
      </c>
      <c r="CL39">
        <v>1.1681391831495241E-3</v>
      </c>
      <c r="CM39">
        <v>1.5949202970096574</v>
      </c>
      <c r="CN39">
        <v>1.5651049381270221</v>
      </c>
      <c r="CO39">
        <v>0.16363877221436235</v>
      </c>
      <c r="CP39">
        <v>0.2</v>
      </c>
      <c r="CQ39">
        <v>0</v>
      </c>
      <c r="CR39">
        <v>0.11922254926407568</v>
      </c>
      <c r="CS39">
        <v>0.23180722891566269</v>
      </c>
      <c r="CT39">
        <v>0</v>
      </c>
      <c r="CU39">
        <v>2.3999999999999946E-3</v>
      </c>
      <c r="CV39">
        <v>0.18992109447174088</v>
      </c>
      <c r="CW39">
        <v>6.8576751690467112E-3</v>
      </c>
      <c r="CX39">
        <v>14.308846200494219</v>
      </c>
      <c r="CY39">
        <v>1.7141253032094181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1.0093626939413483</v>
      </c>
      <c r="DM39">
        <v>3.1215948629671475</v>
      </c>
      <c r="DN39">
        <v>1</v>
      </c>
      <c r="DO39">
        <v>1.4342560475509207E-2</v>
      </c>
      <c r="DP39">
        <v>1.367991684227027</v>
      </c>
      <c r="DQ39">
        <v>1.3473059442668285</v>
      </c>
      <c r="DR39">
        <v>0.17057149632518162</v>
      </c>
      <c r="DS39">
        <v>0.2</v>
      </c>
      <c r="DT39">
        <v>0</v>
      </c>
      <c r="DU39">
        <v>1.4482479026251751</v>
      </c>
      <c r="DV39">
        <v>2.6762392412772185</v>
      </c>
      <c r="DW39">
        <v>4.611939582721792E-2</v>
      </c>
      <c r="DX39">
        <v>0.31998249704656001</v>
      </c>
      <c r="DY39">
        <v>2.7341354264299542</v>
      </c>
      <c r="DZ39">
        <v>46.218192591678331</v>
      </c>
      <c r="EA39">
        <v>0.19326376340654527</v>
      </c>
      <c r="EB39">
        <v>8.8265060240963852E-2</v>
      </c>
      <c r="EC39">
        <v>0</v>
      </c>
      <c r="ED39">
        <v>2.3999999999999946E-3</v>
      </c>
      <c r="EE39">
        <v>0.35576724095626605</v>
      </c>
      <c r="EF39">
        <v>6.0393559566000411E-3</v>
      </c>
      <c r="EG39">
        <v>46.222000666523165</v>
      </c>
      <c r="EH39">
        <v>3.1991951558418354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1.0222439489019031</v>
      </c>
      <c r="EV39">
        <v>1.0226832210742469</v>
      </c>
      <c r="EW39">
        <v>1</v>
      </c>
      <c r="EX39">
        <v>4.2732142841378502E-2</v>
      </c>
      <c r="EY39">
        <v>2.6830567150044993</v>
      </c>
      <c r="EZ39">
        <v>2.7632542250999168</v>
      </c>
      <c r="FA39">
        <v>0.18803429033158242</v>
      </c>
      <c r="FB39">
        <v>0.2</v>
      </c>
      <c r="FC39">
        <v>0</v>
      </c>
      <c r="FD39">
        <v>0.24451836340806873</v>
      </c>
      <c r="FE39">
        <v>0.10832530120481929</v>
      </c>
      <c r="FF39">
        <v>0</v>
      </c>
      <c r="FG39">
        <v>2.3999999999999946E-3</v>
      </c>
      <c r="FH39">
        <v>0.45307137280966953</v>
      </c>
      <c r="FI39">
        <v>7.8902975846842204E-3</v>
      </c>
      <c r="FJ39">
        <v>46.215527724188597</v>
      </c>
      <c r="FK39">
        <v>3.1991951558563572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1.022243948901898</v>
      </c>
      <c r="FY39">
        <v>1.0226832210506756</v>
      </c>
      <c r="FZ39">
        <v>1</v>
      </c>
      <c r="GA39">
        <v>5.3996976871738656E-2</v>
      </c>
      <c r="GB39">
        <v>2.770473275997885</v>
      </c>
      <c r="GC39">
        <v>2.8503960162969606</v>
      </c>
      <c r="GD39">
        <v>0.18664687287534631</v>
      </c>
      <c r="GE39">
        <v>0.2</v>
      </c>
      <c r="GF39">
        <v>0</v>
      </c>
      <c r="GG39">
        <v>1.0105218133376779</v>
      </c>
      <c r="GH39">
        <v>0.10030120481927711</v>
      </c>
      <c r="GI39">
        <v>0</v>
      </c>
      <c r="GJ39">
        <v>2.3999999999999946E-3</v>
      </c>
      <c r="GK39">
        <v>1.8674623524941494</v>
      </c>
      <c r="GL39">
        <v>3.2189742285933645E-2</v>
      </c>
      <c r="GM39">
        <v>46.218131338563559</v>
      </c>
      <c r="GN39">
        <v>3.1991951558718124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1.0222439489018968</v>
      </c>
      <c r="HB39">
        <v>1.0226832210255818</v>
      </c>
      <c r="HC39">
        <v>1</v>
      </c>
      <c r="HD39">
        <v>0.22326672147120569</v>
      </c>
      <c r="HE39">
        <v>2.7349599294687068</v>
      </c>
      <c r="HF39">
        <v>2.8150005286444464</v>
      </c>
      <c r="HG39">
        <v>0.18720690457942224</v>
      </c>
      <c r="HH39">
        <v>0.2</v>
      </c>
      <c r="HI39">
        <v>0</v>
      </c>
      <c r="HJ39">
        <v>1.0981847803144327</v>
      </c>
      <c r="HK39">
        <v>1.7056898047662019</v>
      </c>
      <c r="HL39">
        <v>7.025962902425123E-2</v>
      </c>
      <c r="HM39">
        <v>0.22747882064136243</v>
      </c>
      <c r="HN39">
        <v>5.1268735158682128</v>
      </c>
      <c r="HO39">
        <v>47.427411834476494</v>
      </c>
      <c r="HP39">
        <v>0.2065456505827212</v>
      </c>
      <c r="HQ39">
        <v>0</v>
      </c>
      <c r="HR39">
        <v>0</v>
      </c>
      <c r="HS39">
        <v>2.3999999999999946E-3</v>
      </c>
      <c r="HT39">
        <v>0.32080467397925649</v>
      </c>
      <c r="HU39">
        <v>1.3214370702132683E-2</v>
      </c>
      <c r="HV39">
        <v>47.427411834476239</v>
      </c>
      <c r="HW39">
        <v>4.0663523364684968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1.0290341753441772</v>
      </c>
      <c r="IK39">
        <v>0.49603321538385592</v>
      </c>
      <c r="IL39">
        <v>1</v>
      </c>
      <c r="IM39">
        <v>4.2784021273458178E-2</v>
      </c>
      <c r="IN39">
        <v>5.1268735158683416</v>
      </c>
      <c r="IO39">
        <v>5.3292499169110554</v>
      </c>
      <c r="IP39">
        <v>0.19254343751866992</v>
      </c>
      <c r="IQ39">
        <v>0.2</v>
      </c>
      <c r="IR39">
        <v>0</v>
      </c>
      <c r="IS39">
        <v>0.25018372220409729</v>
      </c>
      <c r="IT39">
        <v>0</v>
      </c>
      <c r="IU39">
        <v>0</v>
      </c>
      <c r="IV39">
        <v>2.3999999999999946E-3</v>
      </c>
      <c r="IW39">
        <v>0.38858289782508693</v>
      </c>
      <c r="IX39">
        <v>1.6006245784004988E-2</v>
      </c>
      <c r="IY39">
        <v>47.427411834476317</v>
      </c>
      <c r="IZ39">
        <v>4.0663523364685332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1.029034175344171</v>
      </c>
      <c r="JN39">
        <v>0.49603321538385725</v>
      </c>
      <c r="JO39">
        <v>1</v>
      </c>
      <c r="JP39">
        <v>5.1823244221577643E-2</v>
      </c>
      <c r="JQ39">
        <v>5.1268735158682324</v>
      </c>
      <c r="JR39">
        <v>5.3292499169109666</v>
      </c>
      <c r="JS39">
        <v>0.19254343751867162</v>
      </c>
      <c r="JT39">
        <v>0.2</v>
      </c>
      <c r="JU39">
        <v>0</v>
      </c>
      <c r="JV39">
        <v>0.64145540752759778</v>
      </c>
      <c r="JW39">
        <v>0</v>
      </c>
      <c r="JX39">
        <v>0</v>
      </c>
      <c r="JY39">
        <v>2.3999999999999946E-3</v>
      </c>
      <c r="JZ39">
        <v>0.99630223296183307</v>
      </c>
      <c r="KA39">
        <v>4.103901253811354E-2</v>
      </c>
      <c r="KB39">
        <v>47.427411834476658</v>
      </c>
      <c r="KC39">
        <v>4.0663523364684941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1.0290341753441763</v>
      </c>
      <c r="KQ39">
        <v>0.49603321538386264</v>
      </c>
      <c r="KR39">
        <v>1</v>
      </c>
      <c r="KS39">
        <v>0.13287155514632315</v>
      </c>
      <c r="KT39">
        <v>5.1268735158682928</v>
      </c>
      <c r="KU39">
        <v>5.3292499169110634</v>
      </c>
      <c r="KV39">
        <v>0.19254343751867223</v>
      </c>
      <c r="KW39">
        <v>0.2</v>
      </c>
      <c r="KX39">
        <v>0</v>
      </c>
    </row>
    <row r="40" spans="1:310" ht="14.4" customHeight="1" x14ac:dyDescent="0.3">
      <c r="A40">
        <v>2054</v>
      </c>
      <c r="B40">
        <v>4.4947373908347634</v>
      </c>
      <c r="C40">
        <v>3.6576476051660363</v>
      </c>
      <c r="D40">
        <v>1.4124926561806352</v>
      </c>
      <c r="E40">
        <v>1.1119399999999999</v>
      </c>
      <c r="F40">
        <v>-1.7978879598742743</v>
      </c>
      <c r="G40">
        <v>1.0382664783883446</v>
      </c>
      <c r="H40">
        <v>0</v>
      </c>
      <c r="I40">
        <v>9.3753009478764582E-2</v>
      </c>
      <c r="J40">
        <v>5.2631578947368363E-2</v>
      </c>
      <c r="K40">
        <v>0.28492894052396278</v>
      </c>
      <c r="L40">
        <v>2.1058484000940787</v>
      </c>
      <c r="M40">
        <v>0.47572922829583164</v>
      </c>
      <c r="N40">
        <v>2.2669038344791943</v>
      </c>
      <c r="O40">
        <v>0.12625223819219225</v>
      </c>
      <c r="P40">
        <v>0.45783132530120485</v>
      </c>
      <c r="Q40">
        <v>0</v>
      </c>
      <c r="R40">
        <v>2.0144578313253012</v>
      </c>
      <c r="S40">
        <v>0</v>
      </c>
      <c r="T40">
        <v>0.35555555555555463</v>
      </c>
      <c r="U40">
        <v>0</v>
      </c>
      <c r="V40">
        <v>0</v>
      </c>
      <c r="W40">
        <v>2.4722891566265064</v>
      </c>
      <c r="X40">
        <v>0</v>
      </c>
      <c r="Y40">
        <v>0.35555555555555463</v>
      </c>
      <c r="Z40">
        <v>0</v>
      </c>
      <c r="AA40">
        <v>0</v>
      </c>
      <c r="AB40">
        <v>2.2891566265060241</v>
      </c>
      <c r="AC40">
        <v>0</v>
      </c>
      <c r="AD40">
        <v>0.35555555555555463</v>
      </c>
      <c r="AE40">
        <v>0</v>
      </c>
      <c r="AF40">
        <v>0.15407931098799887</v>
      </c>
      <c r="AG40">
        <v>0.25110218440643134</v>
      </c>
      <c r="AH40">
        <v>9.2701933415205232E-3</v>
      </c>
      <c r="AI40">
        <v>1.8142485945529412E-2</v>
      </c>
      <c r="AJ40">
        <v>1.4880607696554815</v>
      </c>
      <c r="AK40">
        <v>14.878181362531356</v>
      </c>
      <c r="AL40">
        <v>2.8494819698984892E-2</v>
      </c>
      <c r="AM40">
        <v>0.38457831325301206</v>
      </c>
      <c r="AN40">
        <v>0</v>
      </c>
      <c r="AO40">
        <v>2.1333333333333278E-3</v>
      </c>
      <c r="AP40">
        <v>4.8860273203364793E-2</v>
      </c>
      <c r="AQ40">
        <v>2.105419911959094E-3</v>
      </c>
      <c r="AR40">
        <v>14.865566739062556</v>
      </c>
      <c r="AS40">
        <v>1.7297446450151301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1.0091121353708383</v>
      </c>
      <c r="BG40">
        <v>3.2041294295443761</v>
      </c>
      <c r="BH40">
        <v>1</v>
      </c>
      <c r="BI40">
        <v>3.2305528631180465E-3</v>
      </c>
      <c r="BJ40">
        <v>1.8268156299155374</v>
      </c>
      <c r="BK40">
        <v>1.7870715170364764</v>
      </c>
      <c r="BL40">
        <v>0.15707373865160371</v>
      </c>
      <c r="BM40">
        <v>0.2</v>
      </c>
      <c r="BN40">
        <v>0</v>
      </c>
      <c r="BO40">
        <v>9.7272825449717468E-3</v>
      </c>
      <c r="BP40">
        <v>0.3250602409638555</v>
      </c>
      <c r="BQ40">
        <v>0</v>
      </c>
      <c r="BR40">
        <v>2.1333333333333278E-3</v>
      </c>
      <c r="BS40">
        <v>1.6156365367469529E-2</v>
      </c>
      <c r="BT40">
        <v>6.3729770550112767E-4</v>
      </c>
      <c r="BU40">
        <v>14.872914398614773</v>
      </c>
      <c r="BV40">
        <v>1.7297446450148106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1.0091121353708397</v>
      </c>
      <c r="CJ40">
        <v>3.204129429544369</v>
      </c>
      <c r="CK40">
        <v>1</v>
      </c>
      <c r="CL40">
        <v>1.127850265746193E-3</v>
      </c>
      <c r="CM40">
        <v>1.6201857736805736</v>
      </c>
      <c r="CN40">
        <v>1.5885294832426808</v>
      </c>
      <c r="CO40">
        <v>0.16273112218196903</v>
      </c>
      <c r="CP40">
        <v>0.2</v>
      </c>
      <c r="CQ40">
        <v>0</v>
      </c>
      <c r="CR40">
        <v>0.11690211889720965</v>
      </c>
      <c r="CS40">
        <v>0.23807228915662651</v>
      </c>
      <c r="CT40">
        <v>0</v>
      </c>
      <c r="CU40">
        <v>2.1333333333333278E-3</v>
      </c>
      <c r="CV40">
        <v>0.18695429317749604</v>
      </c>
      <c r="CW40">
        <v>6.5274757240603018E-3</v>
      </c>
      <c r="CX40">
        <v>14.882764405765331</v>
      </c>
      <c r="CY40">
        <v>1.7297446450148291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1.009112135370831</v>
      </c>
      <c r="DM40">
        <v>3.204129429544357</v>
      </c>
      <c r="DN40">
        <v>1</v>
      </c>
      <c r="DO40">
        <v>1.3950364616783924E-2</v>
      </c>
      <c r="DP40">
        <v>1.3811947364709107</v>
      </c>
      <c r="DQ40">
        <v>1.3592044522466697</v>
      </c>
      <c r="DR40">
        <v>0.1697782924667682</v>
      </c>
      <c r="DS40">
        <v>0.2</v>
      </c>
      <c r="DT40">
        <v>0</v>
      </c>
      <c r="DU40">
        <v>1.4909482876469775</v>
      </c>
      <c r="DV40">
        <v>2.7653556201309031</v>
      </c>
      <c r="DW40">
        <v>4.5943427764106509E-2</v>
      </c>
      <c r="DX40">
        <v>0.32772479193318643</v>
      </c>
      <c r="DY40">
        <v>2.7385807708016734</v>
      </c>
      <c r="DZ40">
        <v>47.848315814058488</v>
      </c>
      <c r="EA40">
        <v>0.19908807509987078</v>
      </c>
      <c r="EB40">
        <v>9.0650602409638556E-2</v>
      </c>
      <c r="EC40">
        <v>0</v>
      </c>
      <c r="ED40">
        <v>2.1333333333333278E-3</v>
      </c>
      <c r="EE40">
        <v>0.36783493479828161</v>
      </c>
      <c r="EF40">
        <v>6.0163475693393881E-3</v>
      </c>
      <c r="EG40">
        <v>47.852396234014662</v>
      </c>
      <c r="EH40">
        <v>3.2692388499251019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1.0218941610846604</v>
      </c>
      <c r="EV40">
        <v>1.0213242321545581</v>
      </c>
      <c r="EW40">
        <v>1</v>
      </c>
      <c r="EX40">
        <v>4.3795441117734403E-2</v>
      </c>
      <c r="EY40">
        <v>2.6857338100655808</v>
      </c>
      <c r="EZ40">
        <v>2.7638787208187048</v>
      </c>
      <c r="FA40">
        <v>0.18713993552686611</v>
      </c>
      <c r="FB40">
        <v>0.2</v>
      </c>
      <c r="FC40">
        <v>0</v>
      </c>
      <c r="FD40">
        <v>0.25161538935637801</v>
      </c>
      <c r="FE40">
        <v>0.11125301204819278</v>
      </c>
      <c r="FF40">
        <v>0</v>
      </c>
      <c r="FG40">
        <v>2.1333333333333278E-3</v>
      </c>
      <c r="FH40">
        <v>0.46796054285080729</v>
      </c>
      <c r="FI40">
        <v>7.8601602997337081E-3</v>
      </c>
      <c r="FJ40">
        <v>47.845459742298281</v>
      </c>
      <c r="FK40">
        <v>3.2692388499399603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1.0218941610846664</v>
      </c>
      <c r="FY40">
        <v>1.0213242321310183</v>
      </c>
      <c r="FZ40">
        <v>1</v>
      </c>
      <c r="GA40">
        <v>5.5277342714970389E-2</v>
      </c>
      <c r="GB40">
        <v>2.7762049864430556</v>
      </c>
      <c r="GC40">
        <v>2.8540942875334454</v>
      </c>
      <c r="GD40">
        <v>0.18574831029423819</v>
      </c>
      <c r="GE40">
        <v>0.2</v>
      </c>
      <c r="GF40">
        <v>0</v>
      </c>
      <c r="GG40">
        <v>1.0403064292915707</v>
      </c>
      <c r="GH40">
        <v>0.10301204819277109</v>
      </c>
      <c r="GI40">
        <v>0</v>
      </c>
      <c r="GJ40">
        <v>2.1333333333333278E-3</v>
      </c>
      <c r="GK40">
        <v>1.9296293530906665</v>
      </c>
      <c r="GL40">
        <v>3.2066919895033415E-2</v>
      </c>
      <c r="GM40">
        <v>47.848250324674758</v>
      </c>
      <c r="GN40">
        <v>3.2692388499557636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1.0218941610846692</v>
      </c>
      <c r="HB40">
        <v>1.0213242321059577</v>
      </c>
      <c r="HC40">
        <v>1</v>
      </c>
      <c r="HD40">
        <v>0.22866662012046846</v>
      </c>
      <c r="HE40">
        <v>2.7394321110528979</v>
      </c>
      <c r="HF40">
        <v>2.8174320360773293</v>
      </c>
      <c r="HG40">
        <v>0.18631025292077383</v>
      </c>
      <c r="HH40">
        <v>0.2</v>
      </c>
      <c r="HI40">
        <v>0</v>
      </c>
      <c r="HJ40">
        <v>1.1481486278763868</v>
      </c>
      <c r="HK40">
        <v>1.7892224797077834</v>
      </c>
      <c r="HL40">
        <v>7.1038617086565226E-2</v>
      </c>
      <c r="HM40">
        <v>0.23713681133065001</v>
      </c>
      <c r="HN40">
        <v>5.1184799551809963</v>
      </c>
      <c r="HO40">
        <v>48.969433445814467</v>
      </c>
      <c r="HP40">
        <v>0.2159428081333338</v>
      </c>
      <c r="HQ40">
        <v>0</v>
      </c>
      <c r="HR40">
        <v>0</v>
      </c>
      <c r="HS40">
        <v>2.1333333333333278E-3</v>
      </c>
      <c r="HT40">
        <v>0.3365154277613136</v>
      </c>
      <c r="HU40">
        <v>1.3360882108055422E-2</v>
      </c>
      <c r="HV40">
        <v>48.969433445814204</v>
      </c>
      <c r="HW40">
        <v>4.1826510937541723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1.0286002657080811</v>
      </c>
      <c r="IK40">
        <v>0.49040037071266801</v>
      </c>
      <c r="IL40">
        <v>1</v>
      </c>
      <c r="IM40">
        <v>4.4600487869971603E-2</v>
      </c>
      <c r="IN40">
        <v>5.1184799551811269</v>
      </c>
      <c r="IO40">
        <v>5.3172743978981609</v>
      </c>
      <c r="IP40">
        <v>0.19172612353531554</v>
      </c>
      <c r="IQ40">
        <v>0.2</v>
      </c>
      <c r="IR40">
        <v>0</v>
      </c>
      <c r="IS40">
        <v>0.26156627055366766</v>
      </c>
      <c r="IT40">
        <v>0</v>
      </c>
      <c r="IU40">
        <v>0</v>
      </c>
      <c r="IV40">
        <v>2.1333333333333278E-3</v>
      </c>
      <c r="IW40">
        <v>0.40761295170779011</v>
      </c>
      <c r="IX40">
        <v>1.6183711486021452E-2</v>
      </c>
      <c r="IY40">
        <v>48.969433445814289</v>
      </c>
      <c r="IZ40">
        <v>4.1826510937541901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1.0286002657080764</v>
      </c>
      <c r="JN40">
        <v>0.4904003707126694</v>
      </c>
      <c r="JO40">
        <v>1</v>
      </c>
      <c r="JP40">
        <v>5.4023486023295667E-2</v>
      </c>
      <c r="JQ40">
        <v>5.1184799551809537</v>
      </c>
      <c r="JR40">
        <v>5.3172743978980694</v>
      </c>
      <c r="JS40">
        <v>0.19172612353531954</v>
      </c>
      <c r="JT40">
        <v>0.2</v>
      </c>
      <c r="JU40">
        <v>0</v>
      </c>
      <c r="JV40">
        <v>0.67063954918936408</v>
      </c>
      <c r="JW40">
        <v>0</v>
      </c>
      <c r="JX40">
        <v>0</v>
      </c>
      <c r="JY40">
        <v>2.1333333333333278E-3</v>
      </c>
      <c r="JZ40">
        <v>1.045094100238646</v>
      </c>
      <c r="KA40">
        <v>4.1494023492488347E-2</v>
      </c>
      <c r="KB40">
        <v>48.969433445814623</v>
      </c>
      <c r="KC40">
        <v>4.1826510937541572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1.0286002657080782</v>
      </c>
      <c r="KQ40">
        <v>0.49040037071267462</v>
      </c>
      <c r="KR40">
        <v>1</v>
      </c>
      <c r="KS40">
        <v>0.13851283743737824</v>
      </c>
      <c r="KT40">
        <v>5.1184799551811304</v>
      </c>
      <c r="KU40">
        <v>5.3172743978981671</v>
      </c>
      <c r="KV40">
        <v>0.19172612353531579</v>
      </c>
      <c r="KW40">
        <v>0.2</v>
      </c>
      <c r="KX40">
        <v>0</v>
      </c>
    </row>
    <row r="41" spans="1:310" ht="14.4" customHeight="1" x14ac:dyDescent="0.3">
      <c r="A41">
        <v>2055</v>
      </c>
      <c r="B41">
        <v>4.4947373908347634</v>
      </c>
      <c r="C41">
        <v>3.8060902582875338</v>
      </c>
      <c r="D41">
        <v>1.4662744539896908</v>
      </c>
      <c r="E41">
        <v>1.1119399999999999</v>
      </c>
      <c r="F41">
        <v>-1.8672517107032445</v>
      </c>
      <c r="G41">
        <v>1.037691062917087</v>
      </c>
      <c r="H41">
        <v>0</v>
      </c>
      <c r="I41">
        <v>9.7320915504458191E-2</v>
      </c>
      <c r="J41">
        <v>5.2631578947368363E-2</v>
      </c>
      <c r="K41">
        <v>0.29541175340927078</v>
      </c>
      <c r="L41">
        <v>2.1906753134939412</v>
      </c>
      <c r="M41">
        <v>0.49143118701504585</v>
      </c>
      <c r="N41">
        <v>2.3504383099184656</v>
      </c>
      <c r="O41">
        <v>0.12639614244407851</v>
      </c>
      <c r="P41">
        <v>0.46987951807228917</v>
      </c>
      <c r="Q41">
        <v>0</v>
      </c>
      <c r="R41">
        <v>2.0674698795180726</v>
      </c>
      <c r="S41">
        <v>0</v>
      </c>
      <c r="T41">
        <v>0.31111111111111017</v>
      </c>
      <c r="U41">
        <v>0</v>
      </c>
      <c r="V41">
        <v>0</v>
      </c>
      <c r="W41">
        <v>2.5373493975903618</v>
      </c>
      <c r="X41">
        <v>0</v>
      </c>
      <c r="Y41">
        <v>0.31111111111111017</v>
      </c>
      <c r="Z41">
        <v>0</v>
      </c>
      <c r="AA41">
        <v>0</v>
      </c>
      <c r="AB41">
        <v>2.3493975903614457</v>
      </c>
      <c r="AC41">
        <v>0</v>
      </c>
      <c r="AD41">
        <v>0.31111111111111017</v>
      </c>
      <c r="AE41">
        <v>0</v>
      </c>
      <c r="AF41">
        <v>0.15052977605575107</v>
      </c>
      <c r="AG41">
        <v>0.24638203502458517</v>
      </c>
      <c r="AH41">
        <v>8.8233491826909365E-3</v>
      </c>
      <c r="AI41">
        <v>1.7566030660258622E-2</v>
      </c>
      <c r="AJ41">
        <v>1.5068956435567784</v>
      </c>
      <c r="AK41">
        <v>15.465117578033402</v>
      </c>
      <c r="AL41">
        <v>2.7603785724412796E-2</v>
      </c>
      <c r="AM41">
        <v>0.39469879518072293</v>
      </c>
      <c r="AN41">
        <v>0</v>
      </c>
      <c r="AO41">
        <v>1.866666666666661E-3</v>
      </c>
      <c r="AP41">
        <v>4.7603619115722043E-2</v>
      </c>
      <c r="AQ41">
        <v>2.0037914426262547E-3</v>
      </c>
      <c r="AR41">
        <v>15.451455449634171</v>
      </c>
      <c r="AS41">
        <v>1.7450870435256312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1.0088697476559418</v>
      </c>
      <c r="BG41">
        <v>3.2886072391575674</v>
      </c>
      <c r="BH41">
        <v>1</v>
      </c>
      <c r="BI41">
        <v>3.0959869314441612E-3</v>
      </c>
      <c r="BJ41">
        <v>1.865504034668215</v>
      </c>
      <c r="BK41">
        <v>1.8230585974651352</v>
      </c>
      <c r="BL41">
        <v>0.15604159931775857</v>
      </c>
      <c r="BM41">
        <v>0.2</v>
      </c>
      <c r="BN41">
        <v>0</v>
      </c>
      <c r="BO41">
        <v>9.4723399794443847E-3</v>
      </c>
      <c r="BP41">
        <v>0.33361445783132537</v>
      </c>
      <c r="BQ41">
        <v>0</v>
      </c>
      <c r="BR41">
        <v>1.866666666666661E-3</v>
      </c>
      <c r="BS41">
        <v>1.5806863907890951E-2</v>
      </c>
      <c r="BT41">
        <v>6.065617294572686E-4</v>
      </c>
      <c r="BU41">
        <v>15.459428351177447</v>
      </c>
      <c r="BV41">
        <v>1.7450870435252952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1.0088697476559341</v>
      </c>
      <c r="CJ41">
        <v>3.2886072391575598</v>
      </c>
      <c r="CK41">
        <v>1</v>
      </c>
      <c r="CL41">
        <v>1.0877532373201647E-3</v>
      </c>
      <c r="CM41">
        <v>1.6459842765906747</v>
      </c>
      <c r="CN41">
        <v>1.6121493990718159</v>
      </c>
      <c r="CO41">
        <v>0.16183860442381426</v>
      </c>
      <c r="CP41">
        <v>0.2</v>
      </c>
      <c r="CQ41">
        <v>0</v>
      </c>
      <c r="CR41">
        <v>0.11455740173935265</v>
      </c>
      <c r="CS41">
        <v>0.24433734939759036</v>
      </c>
      <c r="CT41">
        <v>0</v>
      </c>
      <c r="CU41">
        <v>1.866666666666661E-3</v>
      </c>
      <c r="CV41">
        <v>0.18390514888457093</v>
      </c>
      <c r="CW41">
        <v>6.2129960106074135E-3</v>
      </c>
      <c r="CX41">
        <v>15.470079262090959</v>
      </c>
      <c r="CY41">
        <v>1.7450870435253263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1.0088697476559412</v>
      </c>
      <c r="DM41">
        <v>3.2886072391575465</v>
      </c>
      <c r="DN41">
        <v>1</v>
      </c>
      <c r="DO41">
        <v>1.3556571691624582E-2</v>
      </c>
      <c r="DP41">
        <v>1.3944657004159096</v>
      </c>
      <c r="DQ41">
        <v>1.370919181547184</v>
      </c>
      <c r="DR41">
        <v>0.16900453721673073</v>
      </c>
      <c r="DS41">
        <v>0.2</v>
      </c>
      <c r="DT41">
        <v>0</v>
      </c>
      <c r="DU41">
        <v>1.5336700941533696</v>
      </c>
      <c r="DV41">
        <v>2.8549717905350511</v>
      </c>
      <c r="DW41">
        <v>4.5764587086341221E-2</v>
      </c>
      <c r="DX41">
        <v>0.33534867781411376</v>
      </c>
      <c r="DY41">
        <v>2.7431791953948572</v>
      </c>
      <c r="DZ41">
        <v>49.502319712946786</v>
      </c>
      <c r="EA41">
        <v>0.20492335181595941</v>
      </c>
      <c r="EB41">
        <v>9.303614457831326E-2</v>
      </c>
      <c r="EC41">
        <v>0</v>
      </c>
      <c r="ED41">
        <v>1.866666666666661E-3</v>
      </c>
      <c r="EE41">
        <v>0.37998512927867961</v>
      </c>
      <c r="EF41">
        <v>5.9929629608357791E-3</v>
      </c>
      <c r="EG41">
        <v>49.506684893247225</v>
      </c>
      <c r="EH41">
        <v>3.339693064088431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1.0215506475352645</v>
      </c>
      <c r="EV41">
        <v>1.0198595904128258</v>
      </c>
      <c r="EW41">
        <v>1</v>
      </c>
      <c r="EX41">
        <v>4.4844541887802701E-2</v>
      </c>
      <c r="EY41">
        <v>2.6885461563518378</v>
      </c>
      <c r="EZ41">
        <v>2.7640593749253464</v>
      </c>
      <c r="FA41">
        <v>0.18626190720787839</v>
      </c>
      <c r="FB41">
        <v>0.2</v>
      </c>
      <c r="FC41">
        <v>0</v>
      </c>
      <c r="FD41">
        <v>0.25870887959452366</v>
      </c>
      <c r="FE41">
        <v>0.11418072289156628</v>
      </c>
      <c r="FF41">
        <v>0</v>
      </c>
      <c r="FG41">
        <v>1.866666666666661E-3</v>
      </c>
      <c r="FH41">
        <v>0.48292007812527449</v>
      </c>
      <c r="FI41">
        <v>7.8295315889694191E-3</v>
      </c>
      <c r="FJ41">
        <v>49.499263656931106</v>
      </c>
      <c r="FK41">
        <v>3.3396930641035936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1.0215506475352596</v>
      </c>
      <c r="FY41">
        <v>1.0198595903893197</v>
      </c>
      <c r="FZ41">
        <v>1</v>
      </c>
      <c r="GA41">
        <v>5.6536305819106625E-2</v>
      </c>
      <c r="GB41">
        <v>2.7821046000968654</v>
      </c>
      <c r="GC41">
        <v>2.8573554706219522</v>
      </c>
      <c r="GD41">
        <v>0.1848661726623817</v>
      </c>
      <c r="GE41">
        <v>0.2</v>
      </c>
      <c r="GF41">
        <v>0</v>
      </c>
      <c r="GG41">
        <v>1.0701054220058699</v>
      </c>
      <c r="GH41">
        <v>0.10572289156626505</v>
      </c>
      <c r="GI41">
        <v>0</v>
      </c>
      <c r="GJ41">
        <v>1.866666666666661E-3</v>
      </c>
      <c r="GK41">
        <v>1.9921439073770084</v>
      </c>
      <c r="GL41">
        <v>3.1942092536536022E-2</v>
      </c>
      <c r="GM41">
        <v>49.502249809049836</v>
      </c>
      <c r="GN41">
        <v>3.3396930641197553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1.0215506475352649</v>
      </c>
      <c r="HB41">
        <v>1.0198595903642949</v>
      </c>
      <c r="HC41">
        <v>1</v>
      </c>
      <c r="HD41">
        <v>0.23398378932567651</v>
      </c>
      <c r="HE41">
        <v>2.7440575298639343</v>
      </c>
      <c r="HF41">
        <v>2.8194223345446563</v>
      </c>
      <c r="HG41">
        <v>0.18542998960331222</v>
      </c>
      <c r="HH41">
        <v>0.2</v>
      </c>
      <c r="HI41">
        <v>0</v>
      </c>
      <c r="HJ41">
        <v>1.1997074907727676</v>
      </c>
      <c r="HK41">
        <v>1.875707455025118</v>
      </c>
      <c r="HL41">
        <v>7.1808206175046352E-2</v>
      </c>
      <c r="HM41">
        <v>0.2470518643994814</v>
      </c>
      <c r="HN41">
        <v>5.1101109603369128</v>
      </c>
      <c r="HO41">
        <v>50.545699232194096</v>
      </c>
      <c r="HP41">
        <v>0.22563995479857119</v>
      </c>
      <c r="HQ41">
        <v>0</v>
      </c>
      <c r="HR41">
        <v>0</v>
      </c>
      <c r="HS41">
        <v>1.866666666666661E-3</v>
      </c>
      <c r="HT41">
        <v>0.35278144766321107</v>
      </c>
      <c r="HU41">
        <v>1.3505625763049617E-2</v>
      </c>
      <c r="HV41">
        <v>50.545699232193805</v>
      </c>
      <c r="HW41">
        <v>4.3004964596076025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1.0281748018689403</v>
      </c>
      <c r="IK41">
        <v>0.48499924191307703</v>
      </c>
      <c r="IL41">
        <v>1</v>
      </c>
      <c r="IM41">
        <v>4.6465302538117335E-2</v>
      </c>
      <c r="IN41">
        <v>5.1101109603370007</v>
      </c>
      <c r="IO41">
        <v>5.3042148944651126</v>
      </c>
      <c r="IP41">
        <v>0.19092171606060268</v>
      </c>
      <c r="IQ41">
        <v>0.2</v>
      </c>
      <c r="IR41">
        <v>0</v>
      </c>
      <c r="IS41">
        <v>0.27331218842036242</v>
      </c>
      <c r="IT41">
        <v>0</v>
      </c>
      <c r="IU41">
        <v>0</v>
      </c>
      <c r="IV41">
        <v>1.866666666666661E-3</v>
      </c>
      <c r="IW41">
        <v>0.42731558593427466</v>
      </c>
      <c r="IX41">
        <v>1.6359035954339754E-2</v>
      </c>
      <c r="IY41">
        <v>50.545699232193869</v>
      </c>
      <c r="IZ41">
        <v>4.3004964596076451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1.0281748018689461</v>
      </c>
      <c r="JN41">
        <v>0.48499924191307831</v>
      </c>
      <c r="JO41">
        <v>1</v>
      </c>
      <c r="JP41">
        <v>5.6282290668086037E-2</v>
      </c>
      <c r="JQ41">
        <v>5.1101109603368693</v>
      </c>
      <c r="JR41">
        <v>5.3042148944650203</v>
      </c>
      <c r="JS41">
        <v>0.19092171606060485</v>
      </c>
      <c r="JT41">
        <v>0.2</v>
      </c>
      <c r="JU41">
        <v>0</v>
      </c>
      <c r="JV41">
        <v>0.70075534755382962</v>
      </c>
      <c r="JW41">
        <v>0</v>
      </c>
      <c r="JX41">
        <v>0</v>
      </c>
      <c r="JY41">
        <v>1.866666666666661E-3</v>
      </c>
      <c r="JZ41">
        <v>1.0956104214276257</v>
      </c>
      <c r="KA41">
        <v>4.1943544457657002E-2</v>
      </c>
      <c r="KB41">
        <v>50.545699232194266</v>
      </c>
      <c r="KC41">
        <v>4.300496459607575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1.0281748018689374</v>
      </c>
      <c r="KQ41">
        <v>0.48499924191308375</v>
      </c>
      <c r="KR41">
        <v>1</v>
      </c>
      <c r="KS41">
        <v>0.14430427119327707</v>
      </c>
      <c r="KT41">
        <v>5.1101109603369332</v>
      </c>
      <c r="KU41">
        <v>5.3042148944651215</v>
      </c>
      <c r="KV41">
        <v>0.19092171606060548</v>
      </c>
      <c r="KW41">
        <v>0.2</v>
      </c>
      <c r="KX41">
        <v>0</v>
      </c>
    </row>
    <row r="42" spans="1:310" ht="14.4" customHeight="1" x14ac:dyDescent="0.3">
      <c r="A42">
        <v>2056</v>
      </c>
      <c r="B42">
        <v>4.4947373908347634</v>
      </c>
      <c r="C42">
        <v>3.9581102546702791</v>
      </c>
      <c r="D42">
        <v>1.5212959737202647</v>
      </c>
      <c r="E42">
        <v>1.1119399999999999</v>
      </c>
      <c r="F42">
        <v>-1.9383155663462384</v>
      </c>
      <c r="G42">
        <v>1.0371176616898954</v>
      </c>
      <c r="H42">
        <v>0</v>
      </c>
      <c r="I42">
        <v>0.10096841747721501</v>
      </c>
      <c r="J42">
        <v>5.2631578947368363E-2</v>
      </c>
      <c r="K42">
        <v>0.30611531679130677</v>
      </c>
      <c r="L42">
        <v>2.2777230989358537</v>
      </c>
      <c r="M42">
        <v>0.50734113383140944</v>
      </c>
      <c r="N42">
        <v>2.4357208418201952</v>
      </c>
      <c r="O42">
        <v>0.12654974327684707</v>
      </c>
      <c r="P42">
        <v>0.48192771084337349</v>
      </c>
      <c r="Q42">
        <v>0</v>
      </c>
      <c r="R42">
        <v>2.1204819277108435</v>
      </c>
      <c r="S42">
        <v>0</v>
      </c>
      <c r="T42">
        <v>0.26666666666666572</v>
      </c>
      <c r="U42">
        <v>0</v>
      </c>
      <c r="V42">
        <v>0</v>
      </c>
      <c r="W42">
        <v>2.6024096385542173</v>
      </c>
      <c r="X42">
        <v>0</v>
      </c>
      <c r="Y42">
        <v>0.26666666666666572</v>
      </c>
      <c r="Z42">
        <v>0</v>
      </c>
      <c r="AA42">
        <v>0</v>
      </c>
      <c r="AB42">
        <v>2.4096385542168672</v>
      </c>
      <c r="AC42">
        <v>0</v>
      </c>
      <c r="AD42">
        <v>0.26666666666666572</v>
      </c>
      <c r="AE42">
        <v>0</v>
      </c>
      <c r="AF42">
        <v>0.14696312788421487</v>
      </c>
      <c r="AG42">
        <v>0.24156919139189528</v>
      </c>
      <c r="AH42">
        <v>8.3978036143345491E-3</v>
      </c>
      <c r="AI42">
        <v>1.6991000127528418E-2</v>
      </c>
      <c r="AJ42">
        <v>1.5260097826563279</v>
      </c>
      <c r="AK42">
        <v>16.065254347303913</v>
      </c>
      <c r="AL42">
        <v>2.671716479371709E-2</v>
      </c>
      <c r="AM42">
        <v>0.40481927710843379</v>
      </c>
      <c r="AN42">
        <v>0</v>
      </c>
      <c r="AO42">
        <v>1.5999999999999944E-3</v>
      </c>
      <c r="AP42">
        <v>4.6337598590360678E-2</v>
      </c>
      <c r="AQ42">
        <v>1.9070108308206217E-3</v>
      </c>
      <c r="AR42">
        <v>16.050477483862462</v>
      </c>
      <c r="AS42">
        <v>1.7601558749785888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1.0086350027689817</v>
      </c>
      <c r="BG42">
        <v>3.3750623667158646</v>
      </c>
      <c r="BH42">
        <v>1</v>
      </c>
      <c r="BI42">
        <v>2.9631058367226002E-3</v>
      </c>
      <c r="BJ42">
        <v>1.9054489274872195</v>
      </c>
      <c r="BK42">
        <v>1.8597962308997118</v>
      </c>
      <c r="BL42">
        <v>0.15501915675592481</v>
      </c>
      <c r="BM42">
        <v>0.2</v>
      </c>
      <c r="BN42">
        <v>0</v>
      </c>
      <c r="BO42">
        <v>9.2173489821822732E-3</v>
      </c>
      <c r="BP42">
        <v>0.34216867469879519</v>
      </c>
      <c r="BQ42">
        <v>0</v>
      </c>
      <c r="BR42">
        <v>1.5999999999999944E-3</v>
      </c>
      <c r="BS42">
        <v>1.5452571881109082E-2</v>
      </c>
      <c r="BT42">
        <v>5.7729131090235026E-4</v>
      </c>
      <c r="BU42">
        <v>16.059117663984068</v>
      </c>
      <c r="BV42">
        <v>1.7601558749782353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1.0086350027689732</v>
      </c>
      <c r="CJ42">
        <v>3.3750623667158561</v>
      </c>
      <c r="CK42">
        <v>1</v>
      </c>
      <c r="CL42">
        <v>1.0479477921037867E-3</v>
      </c>
      <c r="CM42">
        <v>1.672333194997208</v>
      </c>
      <c r="CN42">
        <v>1.6358909049400339</v>
      </c>
      <c r="CO42">
        <v>0.16096224430455902</v>
      </c>
      <c r="CP42">
        <v>0.2</v>
      </c>
      <c r="CQ42">
        <v>0</v>
      </c>
      <c r="CR42">
        <v>0.11219222137128469</v>
      </c>
      <c r="CS42">
        <v>0.25060240963855424</v>
      </c>
      <c r="CT42">
        <v>0</v>
      </c>
      <c r="CU42">
        <v>1.5999999999999944E-3</v>
      </c>
      <c r="CV42">
        <v>0.18077902092155843</v>
      </c>
      <c r="CW42">
        <v>5.9135014726115756E-3</v>
      </c>
      <c r="CX42">
        <v>16.070618731287521</v>
      </c>
      <c r="CY42">
        <v>1.7601558749782702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1.0086350027689752</v>
      </c>
      <c r="DM42">
        <v>3.3750623667158428</v>
      </c>
      <c r="DN42">
        <v>1</v>
      </c>
      <c r="DO42">
        <v>1.3162262878713523E-2</v>
      </c>
      <c r="DP42">
        <v>1.4078025841374922</v>
      </c>
      <c r="DQ42">
        <v>1.3823765921536408</v>
      </c>
      <c r="DR42">
        <v>0.16825149518149835</v>
      </c>
      <c r="DS42">
        <v>0.2</v>
      </c>
      <c r="DT42">
        <v>0</v>
      </c>
      <c r="DU42">
        <v>1.5763611932147961</v>
      </c>
      <c r="DV42">
        <v>2.9449622351341214</v>
      </c>
      <c r="DW42">
        <v>4.5583149785932212E-2</v>
      </c>
      <c r="DX42">
        <v>0.3428446592854289</v>
      </c>
      <c r="DY42">
        <v>2.7479304490079897</v>
      </c>
      <c r="DZ42">
        <v>51.179017719213348</v>
      </c>
      <c r="EA42">
        <v>0.21076270532394972</v>
      </c>
      <c r="EB42">
        <v>9.5421686746987949E-2</v>
      </c>
      <c r="EC42">
        <v>0</v>
      </c>
      <c r="ED42">
        <v>1.5999999999999944E-3</v>
      </c>
      <c r="EE42">
        <v>0.3922013781279467</v>
      </c>
      <c r="EF42">
        <v>5.969238263420145E-3</v>
      </c>
      <c r="EG42">
        <v>51.183680263681573</v>
      </c>
      <c r="EH42">
        <v>3.4105417009131149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1.0212141162271815</v>
      </c>
      <c r="EV42">
        <v>1.0182887372124452</v>
      </c>
      <c r="EW42">
        <v>1</v>
      </c>
      <c r="EX42">
        <v>4.5878161341831057E-2</v>
      </c>
      <c r="EY42">
        <v>2.6914931851336861</v>
      </c>
      <c r="EZ42">
        <v>2.763647129727647</v>
      </c>
      <c r="FA42">
        <v>0.18540134928772073</v>
      </c>
      <c r="FB42">
        <v>0.2</v>
      </c>
      <c r="FC42">
        <v>0</v>
      </c>
      <c r="FD42">
        <v>0.26578997953189426</v>
      </c>
      <c r="FE42">
        <v>0.11710843373493977</v>
      </c>
      <c r="FF42">
        <v>0</v>
      </c>
      <c r="FG42">
        <v>1.5999999999999944E-3</v>
      </c>
      <c r="FH42">
        <v>0.49792852925229092</v>
      </c>
      <c r="FI42">
        <v>7.7984586783510605E-3</v>
      </c>
      <c r="FJ42">
        <v>51.175752760123331</v>
      </c>
      <c r="FK42">
        <v>3.410541700928639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1.0212141162271935</v>
      </c>
      <c r="FY42">
        <v>1.0182887371889755</v>
      </c>
      <c r="FZ42">
        <v>1</v>
      </c>
      <c r="GA42">
        <v>5.777227948494907E-2</v>
      </c>
      <c r="GB42">
        <v>2.7881721433193389</v>
      </c>
      <c r="GC42">
        <v>2.8600239757786134</v>
      </c>
      <c r="GD42">
        <v>0.18400157601632761</v>
      </c>
      <c r="GE42">
        <v>0.2</v>
      </c>
      <c r="GF42">
        <v>0</v>
      </c>
      <c r="GG42">
        <v>1.0998824190931689</v>
      </c>
      <c r="GH42">
        <v>0.10843373493975902</v>
      </c>
      <c r="GI42">
        <v>0</v>
      </c>
      <c r="GJ42">
        <v>1.5999999999999944E-3</v>
      </c>
      <c r="GK42">
        <v>2.0549184224072028</v>
      </c>
      <c r="GL42">
        <v>3.1815452844161006E-2</v>
      </c>
      <c r="GM42">
        <v>51.178943221128861</v>
      </c>
      <c r="GN42">
        <v>3.4105417009451049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1.0212141162271819</v>
      </c>
      <c r="HB42">
        <v>1.0182887371639893</v>
      </c>
      <c r="HC42">
        <v>1</v>
      </c>
      <c r="HD42">
        <v>0.23921160622568985</v>
      </c>
      <c r="HE42">
        <v>2.7488359364796837</v>
      </c>
      <c r="HF42">
        <v>2.8208184742221452</v>
      </c>
      <c r="HG42">
        <v>0.18456724184588702</v>
      </c>
      <c r="HH42">
        <v>0.2</v>
      </c>
      <c r="HI42">
        <v>0</v>
      </c>
      <c r="HJ42">
        <v>1.2528852223871554</v>
      </c>
      <c r="HK42">
        <v>1.9651900505202133</v>
      </c>
      <c r="HL42">
        <v>7.2568789876580289E-2</v>
      </c>
      <c r="HM42">
        <v>0.25722924338697273</v>
      </c>
      <c r="HN42">
        <v>5.1017661752570289</v>
      </c>
      <c r="HO42">
        <v>52.156158154832028</v>
      </c>
      <c r="HP42">
        <v>0.23564157690233675</v>
      </c>
      <c r="HQ42">
        <v>0</v>
      </c>
      <c r="HR42">
        <v>0</v>
      </c>
      <c r="HS42">
        <v>1.5999999999999944E-3</v>
      </c>
      <c r="HT42">
        <v>0.3696112573943881</v>
      </c>
      <c r="HU42">
        <v>1.3648675692598783E-2</v>
      </c>
      <c r="HV42">
        <v>52.156158154831765</v>
      </c>
      <c r="HW42">
        <v>4.4198702473170792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1.0277581411427017</v>
      </c>
      <c r="IK42">
        <v>0.47981751290419949</v>
      </c>
      <c r="IL42">
        <v>1</v>
      </c>
      <c r="IM42">
        <v>4.8379455239811762E-2</v>
      </c>
      <c r="IN42">
        <v>5.1017661752570245</v>
      </c>
      <c r="IO42">
        <v>5.2898073050718608</v>
      </c>
      <c r="IP42">
        <v>0.19013127480443229</v>
      </c>
      <c r="IQ42">
        <v>0.2</v>
      </c>
      <c r="IR42">
        <v>0</v>
      </c>
      <c r="IS42">
        <v>0.28542690997919717</v>
      </c>
      <c r="IT42">
        <v>0</v>
      </c>
      <c r="IU42">
        <v>0</v>
      </c>
      <c r="IV42">
        <v>1.5999999999999944E-3</v>
      </c>
      <c r="IW42">
        <v>0.44770112506644005</v>
      </c>
      <c r="IX42">
        <v>1.6532308854227365E-2</v>
      </c>
      <c r="IY42">
        <v>52.156158154831822</v>
      </c>
      <c r="IZ42">
        <v>4.4198702473171165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1.0277581411427001</v>
      </c>
      <c r="JN42">
        <v>0.47981751290420077</v>
      </c>
      <c r="JO42">
        <v>1</v>
      </c>
      <c r="JP42">
        <v>5.860085727273668E-2</v>
      </c>
      <c r="JQ42">
        <v>5.101766175256965</v>
      </c>
      <c r="JR42">
        <v>5.289807305071764</v>
      </c>
      <c r="JS42">
        <v>0.1901312748044317</v>
      </c>
      <c r="JT42">
        <v>0.2</v>
      </c>
      <c r="JU42">
        <v>0</v>
      </c>
      <c r="JV42">
        <v>0.73181673550562065</v>
      </c>
      <c r="JW42">
        <v>0</v>
      </c>
      <c r="JX42">
        <v>0</v>
      </c>
      <c r="JY42">
        <v>1.5999999999999944E-3</v>
      </c>
      <c r="JZ42">
        <v>1.1478776680593836</v>
      </c>
      <c r="KA42">
        <v>4.2387805329754148E-2</v>
      </c>
      <c r="KB42">
        <v>52.156158154832205</v>
      </c>
      <c r="KC42">
        <v>4.4198702473170846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1.0277581411427095</v>
      </c>
      <c r="KQ42">
        <v>0.4798175129042061</v>
      </c>
      <c r="KR42">
        <v>1</v>
      </c>
      <c r="KS42">
        <v>0.15024893087442423</v>
      </c>
      <c r="KT42">
        <v>5.1017661752570609</v>
      </c>
      <c r="KU42">
        <v>5.2898073050718688</v>
      </c>
      <c r="KV42">
        <v>0.19013127480443132</v>
      </c>
      <c r="KW42">
        <v>0.2</v>
      </c>
      <c r="KX42">
        <v>0</v>
      </c>
    </row>
    <row r="43" spans="1:310" ht="14.4" customHeight="1" x14ac:dyDescent="0.3">
      <c r="A43">
        <v>2057</v>
      </c>
      <c r="B43">
        <v>4.4947373908347634</v>
      </c>
      <c r="C43">
        <v>4.1136786069270981</v>
      </c>
      <c r="D43">
        <v>1.5775454102358282</v>
      </c>
      <c r="E43">
        <v>1.1119399999999999</v>
      </c>
      <c r="F43">
        <v>-2.0110775711550861</v>
      </c>
      <c r="G43">
        <v>1.0365434163719141</v>
      </c>
      <c r="H43">
        <v>0</v>
      </c>
      <c r="I43">
        <v>0.10469523952048075</v>
      </c>
      <c r="J43">
        <v>5.2631578947368363E-2</v>
      </c>
      <c r="K43">
        <v>0.31703898955035675</v>
      </c>
      <c r="L43">
        <v>2.3669897785926253</v>
      </c>
      <c r="M43">
        <v>0.52347414498895339</v>
      </c>
      <c r="N43">
        <v>2.5227537842956189</v>
      </c>
      <c r="O43">
        <v>0.12671326280811199</v>
      </c>
      <c r="P43">
        <v>0.49397590361445787</v>
      </c>
      <c r="Q43">
        <v>0</v>
      </c>
      <c r="R43">
        <v>2.1734939759036145</v>
      </c>
      <c r="S43">
        <v>0</v>
      </c>
      <c r="T43">
        <v>0.22222222222222127</v>
      </c>
      <c r="U43">
        <v>0</v>
      </c>
      <c r="V43">
        <v>0</v>
      </c>
      <c r="W43">
        <v>2.6674698795180727</v>
      </c>
      <c r="X43">
        <v>0</v>
      </c>
      <c r="Y43">
        <v>0.22222222222222127</v>
      </c>
      <c r="Z43">
        <v>0</v>
      </c>
      <c r="AA43">
        <v>0</v>
      </c>
      <c r="AB43">
        <v>2.4698795180722892</v>
      </c>
      <c r="AC43">
        <v>0</v>
      </c>
      <c r="AD43">
        <v>0.22222222222222127</v>
      </c>
      <c r="AE43">
        <v>0</v>
      </c>
      <c r="AF43">
        <v>0.14338528822301305</v>
      </c>
      <c r="AG43">
        <v>0.23667307502438736</v>
      </c>
      <c r="AH43">
        <v>7.9925907219651274E-3</v>
      </c>
      <c r="AI43">
        <v>1.6419267215573234E-2</v>
      </c>
      <c r="AJ43">
        <v>1.5454103559087211</v>
      </c>
      <c r="AK43">
        <v>16.678385943609968</v>
      </c>
      <c r="AL43">
        <v>2.5836273419325182E-2</v>
      </c>
      <c r="AM43">
        <v>0.41493975903614461</v>
      </c>
      <c r="AN43">
        <v>0</v>
      </c>
      <c r="AO43">
        <v>1.3333333333333277E-3</v>
      </c>
      <c r="AP43">
        <v>4.5064517319791789E-2</v>
      </c>
      <c r="AQ43">
        <v>1.8148580539157544E-3</v>
      </c>
      <c r="AR43">
        <v>16.662423820984685</v>
      </c>
      <c r="AS43">
        <v>1.7749541721845672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1.0084073788102195</v>
      </c>
      <c r="BG43">
        <v>3.4635313046060632</v>
      </c>
      <c r="BH43">
        <v>1</v>
      </c>
      <c r="BI43">
        <v>2.8322626918026138E-3</v>
      </c>
      <c r="BJ43">
        <v>1.9467148070210776</v>
      </c>
      <c r="BK43">
        <v>1.8972113706754685</v>
      </c>
      <c r="BL43">
        <v>0.15400719124081058</v>
      </c>
      <c r="BM43">
        <v>0.2</v>
      </c>
      <c r="BN43">
        <v>0</v>
      </c>
      <c r="BO43">
        <v>8.9627146907595955E-3</v>
      </c>
      <c r="BP43">
        <v>0.35072289156626513</v>
      </c>
      <c r="BQ43">
        <v>0</v>
      </c>
      <c r="BR43">
        <v>1.3333333333333277E-3</v>
      </c>
      <c r="BS43">
        <v>1.5094174057727894E-2</v>
      </c>
      <c r="BT43">
        <v>5.494199642701842E-4</v>
      </c>
      <c r="BU43">
        <v>16.671775609921042</v>
      </c>
      <c r="BV43">
        <v>1.7749541721842033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1.0084073788102152</v>
      </c>
      <c r="CJ43">
        <v>3.4635313046060556</v>
      </c>
      <c r="CK43">
        <v>1</v>
      </c>
      <c r="CL43">
        <v>1.008557462975977E-3</v>
      </c>
      <c r="CM43">
        <v>1.6992508466247438</v>
      </c>
      <c r="CN43">
        <v>1.659654766453982</v>
      </c>
      <c r="CO43">
        <v>0.16010310077705589</v>
      </c>
      <c r="CP43">
        <v>0.2</v>
      </c>
      <c r="CQ43">
        <v>0</v>
      </c>
      <c r="CR43">
        <v>0.10981071115430033</v>
      </c>
      <c r="CS43">
        <v>0.25686746987951808</v>
      </c>
      <c r="CT43">
        <v>0</v>
      </c>
      <c r="CU43">
        <v>1.3333333333333277E-3</v>
      </c>
      <c r="CV43">
        <v>0.17758223435867079</v>
      </c>
      <c r="CW43">
        <v>5.6283127037791911E-3</v>
      </c>
      <c r="CX43">
        <v>16.684178236579282</v>
      </c>
      <c r="CY43">
        <v>1.7749541721842335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1.0084073788102124</v>
      </c>
      <c r="DM43">
        <v>3.4635313046060405</v>
      </c>
      <c r="DN43">
        <v>1</v>
      </c>
      <c r="DO43">
        <v>1.2768831070963865E-2</v>
      </c>
      <c r="DP43">
        <v>1.4212033700021698</v>
      </c>
      <c r="DQ43">
        <v>1.3934820822542755</v>
      </c>
      <c r="DR43">
        <v>0.16752049134038768</v>
      </c>
      <c r="DS43">
        <v>0.2</v>
      </c>
      <c r="DT43">
        <v>0</v>
      </c>
      <c r="DU43">
        <v>1.6189758659730986</v>
      </c>
      <c r="DV43">
        <v>3.0352116075997904</v>
      </c>
      <c r="DW43">
        <v>4.5399574939648683E-2</v>
      </c>
      <c r="DX43">
        <v>0.35021381873716323</v>
      </c>
      <c r="DY43">
        <v>2.7528344499491579</v>
      </c>
      <c r="DZ43">
        <v>52.877156976462338</v>
      </c>
      <c r="EA43">
        <v>0.21660008722363355</v>
      </c>
      <c r="EB43">
        <v>9.7807228915662653E-2</v>
      </c>
      <c r="EC43">
        <v>0</v>
      </c>
      <c r="ED43">
        <v>1.3333333333333277E-3</v>
      </c>
      <c r="EE43">
        <v>0.40446854787734821</v>
      </c>
      <c r="EF43">
        <v>5.9452335857355975E-3</v>
      </c>
      <c r="EG43">
        <v>52.882129659442917</v>
      </c>
      <c r="EH43">
        <v>3.4817707591889957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1.0208849691697979</v>
      </c>
      <c r="EV43">
        <v>1.0166119476758253</v>
      </c>
      <c r="EW43">
        <v>1</v>
      </c>
      <c r="EX43">
        <v>4.6896424186521964E-2</v>
      </c>
      <c r="EY43">
        <v>2.6945744928217281</v>
      </c>
      <c r="EZ43">
        <v>2.7624508384811137</v>
      </c>
      <c r="FA43">
        <v>0.18455983010248825</v>
      </c>
      <c r="FB43">
        <v>0.2</v>
      </c>
      <c r="FC43">
        <v>0</v>
      </c>
      <c r="FD43">
        <v>0.27285093086655154</v>
      </c>
      <c r="FE43">
        <v>0.12003614457831327</v>
      </c>
      <c r="FF43">
        <v>0</v>
      </c>
      <c r="FG43">
        <v>1.3333333333333277E-3</v>
      </c>
      <c r="FH43">
        <v>0.51296620429549966</v>
      </c>
      <c r="FI43">
        <v>7.7670201155724304E-3</v>
      </c>
      <c r="FJ43">
        <v>52.873674069104787</v>
      </c>
      <c r="FK43">
        <v>3.4817707592048257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1.0208849691697925</v>
      </c>
      <c r="FY43">
        <v>1.016611947652394</v>
      </c>
      <c r="FZ43">
        <v>1</v>
      </c>
      <c r="GA43">
        <v>5.8985465675409632E-2</v>
      </c>
      <c r="GB43">
        <v>2.7944078162016401</v>
      </c>
      <c r="GC43">
        <v>2.8619002474363646</v>
      </c>
      <c r="GD43">
        <v>0.18315605705045862</v>
      </c>
      <c r="GE43">
        <v>0.2</v>
      </c>
      <c r="GF43">
        <v>0</v>
      </c>
      <c r="GG43">
        <v>1.1296055221466492</v>
      </c>
      <c r="GH43">
        <v>0.11114457831325301</v>
      </c>
      <c r="GI43">
        <v>0</v>
      </c>
      <c r="GJ43">
        <v>1.3333333333333277E-3</v>
      </c>
      <c r="GK43">
        <v>2.117872405945687</v>
      </c>
      <c r="GL43">
        <v>3.1687321238340657E-2</v>
      </c>
      <c r="GM43">
        <v>52.877077703419893</v>
      </c>
      <c r="GN43">
        <v>3.4817707592216736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1.0208849691698039</v>
      </c>
      <c r="HB43">
        <v>1.0166119476274489</v>
      </c>
      <c r="HC43">
        <v>1</v>
      </c>
      <c r="HD43">
        <v>0.24435082887980442</v>
      </c>
      <c r="HE43">
        <v>2.7537672510032496</v>
      </c>
      <c r="HF43">
        <v>2.8214243065163251</v>
      </c>
      <c r="HG43">
        <v>0.18372355907108942</v>
      </c>
      <c r="HH43">
        <v>0.2</v>
      </c>
      <c r="HI43">
        <v>0</v>
      </c>
      <c r="HJ43">
        <v>1.3077109352996679</v>
      </c>
      <c r="HK43">
        <v>2.0577237159308366</v>
      </c>
      <c r="HL43">
        <v>7.3321097146498149E-2</v>
      </c>
      <c r="HM43">
        <v>0.2676820034423712</v>
      </c>
      <c r="HN43">
        <v>5.0934452986165901</v>
      </c>
      <c r="HO43">
        <v>53.800717123898501</v>
      </c>
      <c r="HP43">
        <v>0.24595314991369735</v>
      </c>
      <c r="HQ43">
        <v>0</v>
      </c>
      <c r="HR43">
        <v>0</v>
      </c>
      <c r="HS43">
        <v>1.3333333333333277E-3</v>
      </c>
      <c r="HT43">
        <v>0.38701490973563618</v>
      </c>
      <c r="HU43">
        <v>1.3790168997995731E-2</v>
      </c>
      <c r="HV43">
        <v>53.800717123898188</v>
      </c>
      <c r="HW43">
        <v>4.5407554914330106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1.0273504056344891</v>
      </c>
      <c r="IK43">
        <v>0.47484391358536443</v>
      </c>
      <c r="IL43">
        <v>1</v>
      </c>
      <c r="IM43">
        <v>5.0345401376316518E-2</v>
      </c>
      <c r="IN43">
        <v>5.0934452986165741</v>
      </c>
      <c r="IO43">
        <v>5.2737122834516388</v>
      </c>
      <c r="IP43">
        <v>0.18935625313008111</v>
      </c>
      <c r="IQ43">
        <v>0.2</v>
      </c>
      <c r="IR43">
        <v>0</v>
      </c>
      <c r="IS43">
        <v>0.29791706753266362</v>
      </c>
      <c r="IT43">
        <v>0</v>
      </c>
      <c r="IU43">
        <v>0</v>
      </c>
      <c r="IV43">
        <v>1.3333333333333277E-3</v>
      </c>
      <c r="IW43">
        <v>0.4687817457931191</v>
      </c>
      <c r="IX43">
        <v>1.6703696253145217E-2</v>
      </c>
      <c r="IY43">
        <v>53.800717123898252</v>
      </c>
      <c r="IZ43">
        <v>4.5407554914330719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1.0273504056344942</v>
      </c>
      <c r="JN43">
        <v>0.47484391358536548</v>
      </c>
      <c r="JO43">
        <v>1</v>
      </c>
      <c r="JP43">
        <v>6.0982160005066781E-2</v>
      </c>
      <c r="JQ43">
        <v>5.0934452986165217</v>
      </c>
      <c r="JR43">
        <v>5.2737122834515366</v>
      </c>
      <c r="JS43">
        <v>0.18935625313008039</v>
      </c>
      <c r="JT43">
        <v>0.2</v>
      </c>
      <c r="JU43">
        <v>0</v>
      </c>
      <c r="JV43">
        <v>0.76384071785330776</v>
      </c>
      <c r="JW43">
        <v>0</v>
      </c>
      <c r="JX43">
        <v>0</v>
      </c>
      <c r="JY43">
        <v>1.3333333333333277E-3</v>
      </c>
      <c r="JZ43">
        <v>1.201927060402084</v>
      </c>
      <c r="KA43">
        <v>4.2827231895357226E-2</v>
      </c>
      <c r="KB43">
        <v>53.800717123898693</v>
      </c>
      <c r="KC43">
        <v>4.5407554914330204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1.02735040563449</v>
      </c>
      <c r="KQ43">
        <v>0.47484391358537137</v>
      </c>
      <c r="KR43">
        <v>1</v>
      </c>
      <c r="KS43">
        <v>0.1563544420609882</v>
      </c>
      <c r="KT43">
        <v>5.093445298616615</v>
      </c>
      <c r="KU43">
        <v>5.2737122834516414</v>
      </c>
      <c r="KV43">
        <v>0.18935625313007998</v>
      </c>
      <c r="KW43">
        <v>0.2</v>
      </c>
      <c r="KX43">
        <v>0</v>
      </c>
    </row>
    <row r="44" spans="1:310" ht="14.4" customHeight="1" x14ac:dyDescent="0.3">
      <c r="A44">
        <v>2058</v>
      </c>
      <c r="B44">
        <v>4.4947373908347634</v>
      </c>
      <c r="C44">
        <v>4.2727816955763966</v>
      </c>
      <c r="D44">
        <v>1.6350034505565723</v>
      </c>
      <c r="E44">
        <v>1.1119399999999999</v>
      </c>
      <c r="F44">
        <v>-2.0855258340298843</v>
      </c>
      <c r="G44">
        <v>1.0359655224439501</v>
      </c>
      <c r="H44">
        <v>0</v>
      </c>
      <c r="I44">
        <v>0.10850143659786683</v>
      </c>
      <c r="J44">
        <v>5.2631578947368363E-2</v>
      </c>
      <c r="K44">
        <v>0.32818306575568573</v>
      </c>
      <c r="L44">
        <v>2.4584738664890486</v>
      </c>
      <c r="M44">
        <v>0.53986758203887875</v>
      </c>
      <c r="N44">
        <v>2.6115555349490038</v>
      </c>
      <c r="O44">
        <v>0.12688768920672652</v>
      </c>
      <c r="P44">
        <v>0.50602409638554224</v>
      </c>
      <c r="Q44">
        <v>0</v>
      </c>
      <c r="R44">
        <v>2.2265060240963859</v>
      </c>
      <c r="S44">
        <v>0</v>
      </c>
      <c r="T44">
        <v>0.17777777777777681</v>
      </c>
      <c r="U44">
        <v>0</v>
      </c>
      <c r="V44">
        <v>0</v>
      </c>
      <c r="W44">
        <v>2.7325301204819281</v>
      </c>
      <c r="X44">
        <v>0</v>
      </c>
      <c r="Y44">
        <v>0.17777777777777681</v>
      </c>
      <c r="Z44">
        <v>0</v>
      </c>
      <c r="AA44">
        <v>0</v>
      </c>
      <c r="AB44">
        <v>2.5301204819277108</v>
      </c>
      <c r="AC44">
        <v>0</v>
      </c>
      <c r="AD44">
        <v>0.17777777777777681</v>
      </c>
      <c r="AE44">
        <v>0</v>
      </c>
      <c r="AF44">
        <v>0.13980265892750984</v>
      </c>
      <c r="AG44">
        <v>0.23170476805200138</v>
      </c>
      <c r="AH44">
        <v>7.6068223886173927E-3</v>
      </c>
      <c r="AI44">
        <v>1.585318884797756E-2</v>
      </c>
      <c r="AJ44">
        <v>1.5651051267285456</v>
      </c>
      <c r="AK44">
        <v>17.304276963432017</v>
      </c>
      <c r="AL44">
        <v>2.4962481224808791E-2</v>
      </c>
      <c r="AM44">
        <v>0.42506024096385553</v>
      </c>
      <c r="AN44">
        <v>0</v>
      </c>
      <c r="AO44">
        <v>1.0666666666666609E-3</v>
      </c>
      <c r="AP44">
        <v>4.3786939036191373E-2</v>
      </c>
      <c r="AQ44">
        <v>1.7271307864716607E-3</v>
      </c>
      <c r="AR44">
        <v>17.287055632732862</v>
      </c>
      <c r="AS44">
        <v>1.7894846126855772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1.0081863750223625</v>
      </c>
      <c r="BG44">
        <v>3.5540528748339391</v>
      </c>
      <c r="BH44">
        <v>1</v>
      </c>
      <c r="BI44">
        <v>2.7038827929304933E-3</v>
      </c>
      <c r="BJ44">
        <v>1.9893713004799085</v>
      </c>
      <c r="BK44">
        <v>1.9351972105817463</v>
      </c>
      <c r="BL44">
        <v>0.15300645056892614</v>
      </c>
      <c r="BM44">
        <v>0.2</v>
      </c>
      <c r="BN44">
        <v>0</v>
      </c>
      <c r="BO44">
        <v>8.7088684956664348E-3</v>
      </c>
      <c r="BP44">
        <v>0.359277108433735</v>
      </c>
      <c r="BQ44">
        <v>0</v>
      </c>
      <c r="BR44">
        <v>1.0666666666666609E-3</v>
      </c>
      <c r="BS44">
        <v>1.4732457891876292E-2</v>
      </c>
      <c r="BT44">
        <v>5.2288655662046052E-4</v>
      </c>
      <c r="BU44">
        <v>17.297165780800963</v>
      </c>
      <c r="BV44">
        <v>1.7894846126851862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1.008186375022349</v>
      </c>
      <c r="CJ44">
        <v>3.5540528748339293</v>
      </c>
      <c r="CK44">
        <v>1</v>
      </c>
      <c r="CL44">
        <v>9.6973487709705686E-4</v>
      </c>
      <c r="CM44">
        <v>1.7267566144905779</v>
      </c>
      <c r="CN44">
        <v>1.6833106271099989</v>
      </c>
      <c r="CO44">
        <v>0.1592621748650685</v>
      </c>
      <c r="CP44">
        <v>0.2</v>
      </c>
      <c r="CQ44">
        <v>0</v>
      </c>
      <c r="CR44">
        <v>0.10741741312349608</v>
      </c>
      <c r="CS44">
        <v>0.26313253012048193</v>
      </c>
      <c r="CT44">
        <v>0</v>
      </c>
      <c r="CU44">
        <v>1.0666666666666609E-3</v>
      </c>
      <c r="CV44">
        <v>0.17432242679873833</v>
      </c>
      <c r="CW44">
        <v>5.3568050455252729E-3</v>
      </c>
      <c r="CX44">
        <v>17.310523566014989</v>
      </c>
      <c r="CY44">
        <v>1.789484612685228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1.0081863750223554</v>
      </c>
      <c r="DM44">
        <v>3.5540528748339146</v>
      </c>
      <c r="DN44">
        <v>1</v>
      </c>
      <c r="DO44">
        <v>1.2378061027785199E-2</v>
      </c>
      <c r="DP44">
        <v>1.4346660724693536</v>
      </c>
      <c r="DQ44">
        <v>1.4041155663749778</v>
      </c>
      <c r="DR44">
        <v>0.16681281553545335</v>
      </c>
      <c r="DS44">
        <v>0.2</v>
      </c>
      <c r="DT44">
        <v>0</v>
      </c>
      <c r="DU44">
        <v>1.6614786496997902</v>
      </c>
      <c r="DV44">
        <v>3.1256281063498927</v>
      </c>
      <c r="DW44">
        <v>4.5214562446342636E-2</v>
      </c>
      <c r="DX44">
        <v>0.3574721789512732</v>
      </c>
      <c r="DY44">
        <v>2.7578912482354059</v>
      </c>
      <c r="DZ44">
        <v>54.595437987249852</v>
      </c>
      <c r="EA44">
        <v>0.22243080617463598</v>
      </c>
      <c r="EB44">
        <v>0.10019277108433736</v>
      </c>
      <c r="EC44">
        <v>0</v>
      </c>
      <c r="ED44">
        <v>1.0666666666666609E-3</v>
      </c>
      <c r="EE44">
        <v>0.41677460415800111</v>
      </c>
      <c r="EF44">
        <v>5.9210405743644777E-3</v>
      </c>
      <c r="EG44">
        <v>54.60073373598739</v>
      </c>
      <c r="EH44">
        <v>3.5533677142347453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1.020563374213191</v>
      </c>
      <c r="EV44">
        <v>1.0148302174356503</v>
      </c>
      <c r="EW44">
        <v>1</v>
      </c>
      <c r="EX44">
        <v>4.7901451936193967E-2</v>
      </c>
      <c r="EY44">
        <v>2.6977898050536364</v>
      </c>
      <c r="EZ44">
        <v>2.7602282457920482</v>
      </c>
      <c r="FA44">
        <v>0.18373910347178035</v>
      </c>
      <c r="FB44">
        <v>0.2</v>
      </c>
      <c r="FC44">
        <v>0</v>
      </c>
      <c r="FD44">
        <v>0.27988571737410478</v>
      </c>
      <c r="FE44">
        <v>0.12296385542168677</v>
      </c>
      <c r="FF44">
        <v>0</v>
      </c>
      <c r="FG44">
        <v>1.0666666666666609E-3</v>
      </c>
      <c r="FH44">
        <v>0.52801742523920725</v>
      </c>
      <c r="FI44">
        <v>7.7353356471736353E-3</v>
      </c>
      <c r="FJ44">
        <v>54.59172797221715</v>
      </c>
      <c r="FK44">
        <v>3.5533677142508719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1.0205633742131828</v>
      </c>
      <c r="FY44">
        <v>1.0148302174122599</v>
      </c>
      <c r="FZ44">
        <v>1</v>
      </c>
      <c r="GA44">
        <v>6.0178586132501509E-2</v>
      </c>
      <c r="GB44">
        <v>2.8008119534186284</v>
      </c>
      <c r="GC44">
        <v>2.8627312949641488</v>
      </c>
      <c r="GD44">
        <v>0.18233133565672674</v>
      </c>
      <c r="GE44">
        <v>0.2</v>
      </c>
      <c r="GF44">
        <v>0</v>
      </c>
      <c r="GG44">
        <v>1.1592499900225122</v>
      </c>
      <c r="GH44">
        <v>0.11385542168674698</v>
      </c>
      <c r="GI44">
        <v>0</v>
      </c>
      <c r="GJ44">
        <v>1.0666666666666609E-3</v>
      </c>
      <c r="GK44">
        <v>2.1809417978420984</v>
      </c>
      <c r="GL44">
        <v>3.155818622480451E-2</v>
      </c>
      <c r="GM44">
        <v>54.59535375770654</v>
      </c>
      <c r="GN44">
        <v>3.5533677142680644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1.0205633742131823</v>
      </c>
      <c r="HB44">
        <v>1.0148302173873587</v>
      </c>
      <c r="HC44">
        <v>1</v>
      </c>
      <c r="HD44">
        <v>0.24941263981194861</v>
      </c>
      <c r="HE44">
        <v>2.7588515252301939</v>
      </c>
      <c r="HF44">
        <v>2.8209911988437884</v>
      </c>
      <c r="HG44">
        <v>0.18290067484894146</v>
      </c>
      <c r="HH44">
        <v>0.2</v>
      </c>
      <c r="HI44">
        <v>0</v>
      </c>
      <c r="HJ44">
        <v>1.3642224114768031</v>
      </c>
      <c r="HK44">
        <v>2.1533795323148808</v>
      </c>
      <c r="HL44">
        <v>7.4066304371766464E-2</v>
      </c>
      <c r="HM44">
        <v>0.27843470313402591</v>
      </c>
      <c r="HN44">
        <v>5.085148116216808</v>
      </c>
      <c r="HO44">
        <v>55.479257070949458</v>
      </c>
      <c r="HP44">
        <v>0.2565817798324766</v>
      </c>
      <c r="HQ44">
        <v>0</v>
      </c>
      <c r="HR44">
        <v>0</v>
      </c>
      <c r="HS44">
        <v>1.0666666666666609E-3</v>
      </c>
      <c r="HT44">
        <v>0.40500577355129347</v>
      </c>
      <c r="HU44">
        <v>1.3930326933091066E-2</v>
      </c>
      <c r="HV44">
        <v>55.479257070949153</v>
      </c>
      <c r="HW44">
        <v>4.663135857223053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1.0269515427599958</v>
      </c>
      <c r="IK44">
        <v>0.47006810394039528</v>
      </c>
      <c r="IL44">
        <v>1</v>
      </c>
      <c r="IM44">
        <v>5.236775990208084E-2</v>
      </c>
      <c r="IN44">
        <v>5.0851481162167715</v>
      </c>
      <c r="IO44">
        <v>5.2554995393310593</v>
      </c>
      <c r="IP44">
        <v>0.18859824629405883</v>
      </c>
      <c r="IQ44">
        <v>0.2</v>
      </c>
      <c r="IR44">
        <v>0</v>
      </c>
      <c r="IS44">
        <v>0.31079126840548538</v>
      </c>
      <c r="IT44">
        <v>0</v>
      </c>
      <c r="IU44">
        <v>0</v>
      </c>
      <c r="IV44">
        <v>1.0666666666666609E-3</v>
      </c>
      <c r="IW44">
        <v>0.49057364149447902</v>
      </c>
      <c r="IX44">
        <v>1.6873466150500411E-2</v>
      </c>
      <c r="IY44">
        <v>55.479257070949203</v>
      </c>
      <c r="IZ44">
        <v>4.6631358572230965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1.0269515427599916</v>
      </c>
      <c r="JN44">
        <v>0.4700681039403965</v>
      </c>
      <c r="JO44">
        <v>1</v>
      </c>
      <c r="JP44">
        <v>6.3431793692241875E-2</v>
      </c>
      <c r="JQ44">
        <v>5.0851481162167467</v>
      </c>
      <c r="JR44">
        <v>5.2554995393309563</v>
      </c>
      <c r="JS44">
        <v>0.1885982462940568</v>
      </c>
      <c r="JT44">
        <v>0.2</v>
      </c>
      <c r="JU44">
        <v>0</v>
      </c>
      <c r="JV44">
        <v>0.79684936323884337</v>
      </c>
      <c r="JW44">
        <v>0</v>
      </c>
      <c r="JX44">
        <v>0</v>
      </c>
      <c r="JY44">
        <v>1.0666666666666609E-3</v>
      </c>
      <c r="JZ44">
        <v>1.2578001172691124</v>
      </c>
      <c r="KA44">
        <v>4.3262511288174994E-2</v>
      </c>
      <c r="KB44">
        <v>55.479257070949672</v>
      </c>
      <c r="KC44">
        <v>4.6631358572230521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1.0269515427599933</v>
      </c>
      <c r="KQ44">
        <v>0.47006810394040233</v>
      </c>
      <c r="KR44">
        <v>1</v>
      </c>
      <c r="KS44">
        <v>0.16263514953970373</v>
      </c>
      <c r="KT44">
        <v>5.0851481162168302</v>
      </c>
      <c r="KU44">
        <v>5.2554995393310611</v>
      </c>
      <c r="KV44">
        <v>0.18859824629405689</v>
      </c>
      <c r="KW44">
        <v>0.2</v>
      </c>
      <c r="KX44">
        <v>0</v>
      </c>
    </row>
    <row r="45" spans="1:310" ht="14.4" customHeight="1" x14ac:dyDescent="0.3">
      <c r="A45">
        <v>2059</v>
      </c>
      <c r="B45">
        <v>4.4947373908347634</v>
      </c>
      <c r="C45">
        <v>4.4354403585389655</v>
      </c>
      <c r="D45">
        <v>1.6936417710280682</v>
      </c>
      <c r="E45">
        <v>1.1119399999999999</v>
      </c>
      <c r="F45">
        <v>-2.1616353659755596</v>
      </c>
      <c r="G45">
        <v>1.0353812473995583</v>
      </c>
      <c r="H45">
        <v>0</v>
      </c>
      <c r="I45">
        <v>0.11238762630413206</v>
      </c>
      <c r="J45">
        <v>5.2631578947368363E-2</v>
      </c>
      <c r="K45">
        <v>0.33954936942660296</v>
      </c>
      <c r="L45">
        <v>2.5521758492667468</v>
      </c>
      <c r="M45">
        <v>0.55659027504278769</v>
      </c>
      <c r="N45">
        <v>2.7021690418015911</v>
      </c>
      <c r="O45">
        <v>0.12707499297949124</v>
      </c>
      <c r="P45">
        <v>0.51807228915662651</v>
      </c>
      <c r="Q45">
        <v>0</v>
      </c>
      <c r="R45">
        <v>2.2795180722891568</v>
      </c>
      <c r="S45">
        <v>0</v>
      </c>
      <c r="T45">
        <v>0.13333333333333236</v>
      </c>
      <c r="U45">
        <v>0</v>
      </c>
      <c r="V45">
        <v>0</v>
      </c>
      <c r="W45">
        <v>2.7975903614457835</v>
      </c>
      <c r="X45">
        <v>0</v>
      </c>
      <c r="Y45">
        <v>0.13333333333333236</v>
      </c>
      <c r="Z45">
        <v>0</v>
      </c>
      <c r="AA45">
        <v>0</v>
      </c>
      <c r="AB45">
        <v>2.5903614457831323</v>
      </c>
      <c r="AC45">
        <v>0</v>
      </c>
      <c r="AD45">
        <v>0.13333333333333236</v>
      </c>
      <c r="AE45">
        <v>0</v>
      </c>
      <c r="AF45">
        <v>0.13622227029498674</v>
      </c>
      <c r="AG45">
        <v>0.2266775300599416</v>
      </c>
      <c r="AH45">
        <v>7.2396886930326948E-3</v>
      </c>
      <c r="AI45">
        <v>1.5295719968622445E-2</v>
      </c>
      <c r="AJ45">
        <v>1.5851025905467964</v>
      </c>
      <c r="AK45">
        <v>17.942667989279958</v>
      </c>
      <c r="AL45">
        <v>2.4097231088716857E-2</v>
      </c>
      <c r="AM45">
        <v>0.43518072289156629</v>
      </c>
      <c r="AN45">
        <v>0</v>
      </c>
      <c r="AO45">
        <v>7.9999999999999418E-4</v>
      </c>
      <c r="AP45">
        <v>4.250776161291954E-2</v>
      </c>
      <c r="AQ45">
        <v>1.6436444850073874E-3</v>
      </c>
      <c r="AR45">
        <v>17.924109926672354</v>
      </c>
      <c r="AS45">
        <v>1.8037495282973242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1.0079715218061243</v>
      </c>
      <c r="BG45">
        <v>3.6466681199069559</v>
      </c>
      <c r="BH45">
        <v>1</v>
      </c>
      <c r="BI45">
        <v>2.5784775450071172E-3</v>
      </c>
      <c r="BJ45">
        <v>2.033493880438539</v>
      </c>
      <c r="BK45">
        <v>1.9736050151090443</v>
      </c>
      <c r="BL45">
        <v>0.15201755908588876</v>
      </c>
      <c r="BM45">
        <v>0.2</v>
      </c>
      <c r="BN45">
        <v>0</v>
      </c>
      <c r="BO45">
        <v>8.4562765451923292E-3</v>
      </c>
      <c r="BP45">
        <v>0.36783132530120488</v>
      </c>
      <c r="BQ45">
        <v>0</v>
      </c>
      <c r="BR45">
        <v>7.9999999999999418E-4</v>
      </c>
      <c r="BS45">
        <v>1.4368344064900399E-2</v>
      </c>
      <c r="BT45">
        <v>4.9763533437400588E-4</v>
      </c>
      <c r="BU45">
        <v>17.93502775110106</v>
      </c>
      <c r="BV45">
        <v>1.8037495282969365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1.0079715218061278</v>
      </c>
      <c r="CJ45">
        <v>3.6466681199069475</v>
      </c>
      <c r="CK45">
        <v>1</v>
      </c>
      <c r="CL45">
        <v>9.3166802514046542E-4</v>
      </c>
      <c r="CM45">
        <v>1.7548711155662586</v>
      </c>
      <c r="CN45">
        <v>1.7066903753676441</v>
      </c>
      <c r="CO45">
        <v>0.15844029853457203</v>
      </c>
      <c r="CP45">
        <v>0.2</v>
      </c>
      <c r="CQ45">
        <v>0</v>
      </c>
      <c r="CR45">
        <v>0.1050174025716023</v>
      </c>
      <c r="CS45">
        <v>0.26939759036144578</v>
      </c>
      <c r="CT45">
        <v>0</v>
      </c>
      <c r="CU45">
        <v>7.9999999999999418E-4</v>
      </c>
      <c r="CV45">
        <v>0.17100897007591215</v>
      </c>
      <c r="CW45">
        <v>5.0984088736513019E-3</v>
      </c>
      <c r="CX45">
        <v>17.949396541380892</v>
      </c>
      <c r="CY45">
        <v>1.8037495282969729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1.0079715218061247</v>
      </c>
      <c r="DM45">
        <v>3.6466681199069302</v>
      </c>
      <c r="DN45">
        <v>1</v>
      </c>
      <c r="DO45">
        <v>1.1992227630005408E-2</v>
      </c>
      <c r="DP45">
        <v>1.4481887992062861</v>
      </c>
      <c r="DQ45">
        <v>1.4141263583362698</v>
      </c>
      <c r="DR45">
        <v>0.16612960215151698</v>
      </c>
      <c r="DS45">
        <v>0.2</v>
      </c>
      <c r="DT45">
        <v>0</v>
      </c>
      <c r="DU45">
        <v>1.7038494752454185</v>
      </c>
      <c r="DV45">
        <v>3.2161611844546303</v>
      </c>
      <c r="DW45">
        <v>4.5029126214474677E-2</v>
      </c>
      <c r="DX45">
        <v>0.36465638470850736</v>
      </c>
      <c r="DY45">
        <v>2.7631009596614802</v>
      </c>
      <c r="DZ45">
        <v>56.332544839043031</v>
      </c>
      <c r="EA45">
        <v>0.22825222026328743</v>
      </c>
      <c r="EB45">
        <v>0.10257831325301205</v>
      </c>
      <c r="EC45">
        <v>0</v>
      </c>
      <c r="ED45">
        <v>7.9999999999999418E-4</v>
      </c>
      <c r="EE45">
        <v>0.42911298420461486</v>
      </c>
      <c r="EF45">
        <v>5.8967919990517391E-3</v>
      </c>
      <c r="EG45">
        <v>56.33817671800135</v>
      </c>
      <c r="EH45">
        <v>3.6253210097512549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1.0202493243883164</v>
      </c>
      <c r="EV45">
        <v>1.0129451523635491</v>
      </c>
      <c r="EW45">
        <v>1</v>
      </c>
      <c r="EX45">
        <v>4.8898130737123485E-2</v>
      </c>
      <c r="EY45">
        <v>2.7011389124019005</v>
      </c>
      <c r="EZ45">
        <v>2.7566759412198469</v>
      </c>
      <c r="FA45">
        <v>0.1829408671485174</v>
      </c>
      <c r="FB45">
        <v>0.2</v>
      </c>
      <c r="FC45">
        <v>0</v>
      </c>
      <c r="FD45">
        <v>0.28689092623979512</v>
      </c>
      <c r="FE45">
        <v>0.12589156626506026</v>
      </c>
      <c r="FF45">
        <v>0</v>
      </c>
      <c r="FG45">
        <v>7.9999999999999418E-4</v>
      </c>
      <c r="FH45">
        <v>0.54307350983470892</v>
      </c>
      <c r="FI45">
        <v>7.7035787385817504E-3</v>
      </c>
      <c r="FJ45">
        <v>56.328598453525885</v>
      </c>
      <c r="FK45">
        <v>3.6253210097677235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1.0202493243883206</v>
      </c>
      <c r="FY45">
        <v>1.0129451523402024</v>
      </c>
      <c r="FZ45">
        <v>1</v>
      </c>
      <c r="GA45">
        <v>6.1357833075424431E-2</v>
      </c>
      <c r="GB45">
        <v>2.8073849571460454</v>
      </c>
      <c r="GC45">
        <v>2.8622001250787799</v>
      </c>
      <c r="GD45">
        <v>0.18152907515288255</v>
      </c>
      <c r="GE45">
        <v>0.2</v>
      </c>
      <c r="GF45">
        <v>0</v>
      </c>
      <c r="GG45">
        <v>1.1888018229883128</v>
      </c>
      <c r="GH45">
        <v>0.11656626506024095</v>
      </c>
      <c r="GI45">
        <v>0</v>
      </c>
      <c r="GJ45">
        <v>7.9999999999999418E-4</v>
      </c>
      <c r="GK45">
        <v>2.2440913264126787</v>
      </c>
      <c r="GL45">
        <v>3.142875547684118E-2</v>
      </c>
      <c r="GM45">
        <v>56.33245547097313</v>
      </c>
      <c r="GN45">
        <v>3.6253210097852819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1.0202493243883257</v>
      </c>
      <c r="HB45">
        <v>1.0129451523153472</v>
      </c>
      <c r="HC45">
        <v>1</v>
      </c>
      <c r="HD45">
        <v>0.25442260963800301</v>
      </c>
      <c r="HE45">
        <v>2.7640888766865879</v>
      </c>
      <c r="HF45">
        <v>2.8192076805375366</v>
      </c>
      <c r="HG45">
        <v>0.18210026640621071</v>
      </c>
      <c r="HH45">
        <v>0.2</v>
      </c>
      <c r="HI45">
        <v>0</v>
      </c>
      <c r="HJ45">
        <v>1.4224708021838299</v>
      </c>
      <c r="HK45">
        <v>2.2522593987700845</v>
      </c>
      <c r="HL45">
        <v>7.4806178071983864E-2</v>
      </c>
      <c r="HM45">
        <v>0.28952841161523218</v>
      </c>
      <c r="HN45">
        <v>5.0768745648421412</v>
      </c>
      <c r="HO45">
        <v>57.191658117832148</v>
      </c>
      <c r="HP45">
        <v>0.26753708714471691</v>
      </c>
      <c r="HQ45">
        <v>0</v>
      </c>
      <c r="HR45">
        <v>0</v>
      </c>
      <c r="HS45">
        <v>7.9999999999999418E-4</v>
      </c>
      <c r="HT45">
        <v>0.42360301393617017</v>
      </c>
      <c r="HU45">
        <v>1.4069481743374173E-2</v>
      </c>
      <c r="HV45">
        <v>57.191658117831793</v>
      </c>
      <c r="HW45">
        <v>4.7869951559564319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1.0265613746898505</v>
      </c>
      <c r="IK45">
        <v>0.46548056875363991</v>
      </c>
      <c r="IL45">
        <v>1</v>
      </c>
      <c r="IM45">
        <v>5.4454255068194304E-2</v>
      </c>
      <c r="IN45">
        <v>5.0768745648422753</v>
      </c>
      <c r="IO45">
        <v>5.2346304976242539</v>
      </c>
      <c r="IP45">
        <v>0.18785873843290934</v>
      </c>
      <c r="IQ45">
        <v>0.2</v>
      </c>
      <c r="IR45">
        <v>0</v>
      </c>
      <c r="IS45">
        <v>0.32406116565840121</v>
      </c>
      <c r="IT45">
        <v>0</v>
      </c>
      <c r="IU45">
        <v>0</v>
      </c>
      <c r="IV45">
        <v>7.9999999999999418E-4</v>
      </c>
      <c r="IW45">
        <v>0.51310002638366092</v>
      </c>
      <c r="IX45">
        <v>1.7042020987172172E-2</v>
      </c>
      <c r="IY45">
        <v>57.191658117831871</v>
      </c>
      <c r="IZ45">
        <v>4.7869951559564905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1.0265613746898534</v>
      </c>
      <c r="JN45">
        <v>0.46548056875364108</v>
      </c>
      <c r="JO45">
        <v>1</v>
      </c>
      <c r="JP45">
        <v>6.5959114531709759E-2</v>
      </c>
      <c r="JQ45">
        <v>5.0768745648419991</v>
      </c>
      <c r="JR45">
        <v>5.2346304976241509</v>
      </c>
      <c r="JS45">
        <v>0.18785873843291662</v>
      </c>
      <c r="JT45">
        <v>0.2</v>
      </c>
      <c r="JU45">
        <v>0</v>
      </c>
      <c r="JV45">
        <v>0.83087254938070676</v>
      </c>
      <c r="JW45">
        <v>0</v>
      </c>
      <c r="JX45">
        <v>0</v>
      </c>
      <c r="JY45">
        <v>7.9999999999999418E-4</v>
      </c>
      <c r="JZ45">
        <v>1.3155563584502452</v>
      </c>
      <c r="KA45">
        <v>4.3694675341437519E-2</v>
      </c>
      <c r="KB45">
        <v>57.191658117832354</v>
      </c>
      <c r="KC45">
        <v>4.7869951559564372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1.0265613746898519</v>
      </c>
      <c r="KQ45">
        <v>0.46548056875364724</v>
      </c>
      <c r="KR45">
        <v>1</v>
      </c>
      <c r="KS45">
        <v>0.16911504201532715</v>
      </c>
      <c r="KT45">
        <v>5.0768745648421856</v>
      </c>
      <c r="KU45">
        <v>5.2346304976242548</v>
      </c>
      <c r="KV45">
        <v>0.18785873843291312</v>
      </c>
      <c r="KW45">
        <v>0.2</v>
      </c>
      <c r="KX45">
        <v>0</v>
      </c>
    </row>
    <row r="46" spans="1:310" ht="14.4" customHeight="1" x14ac:dyDescent="0.3">
      <c r="A46">
        <v>2060</v>
      </c>
      <c r="B46">
        <v>4.4947373908347634</v>
      </c>
      <c r="C46">
        <v>4.6017358421983179</v>
      </c>
      <c r="D46">
        <v>1.7534212169635861</v>
      </c>
      <c r="E46">
        <v>1.1119399999999999</v>
      </c>
      <c r="F46">
        <v>-2.2393639555968243</v>
      </c>
      <c r="G46">
        <v>1.0347879549406556</v>
      </c>
      <c r="H46">
        <v>0</v>
      </c>
      <c r="I46">
        <v>0.1163553053147133</v>
      </c>
      <c r="J46">
        <v>5.2631578947368363E-2</v>
      </c>
      <c r="K46">
        <v>0.35114206081549332</v>
      </c>
      <c r="L46">
        <v>2.6481003251555659</v>
      </c>
      <c r="M46">
        <v>0.57375465548534921</v>
      </c>
      <c r="N46">
        <v>2.7946732385791417</v>
      </c>
      <c r="O46">
        <v>0.12727840203735599</v>
      </c>
      <c r="P46">
        <v>0.53012048192771088</v>
      </c>
      <c r="Q46">
        <v>0</v>
      </c>
      <c r="R46">
        <v>2.3325301204819278</v>
      </c>
      <c r="S46">
        <v>0</v>
      </c>
      <c r="T46">
        <v>8.8888888888887907E-2</v>
      </c>
      <c r="U46">
        <v>0</v>
      </c>
      <c r="V46">
        <v>0</v>
      </c>
      <c r="W46">
        <v>2.862650602409639</v>
      </c>
      <c r="X46">
        <v>0</v>
      </c>
      <c r="Y46">
        <v>8.8888888888887907E-2</v>
      </c>
      <c r="Z46">
        <v>0</v>
      </c>
      <c r="AA46">
        <v>0</v>
      </c>
      <c r="AB46">
        <v>2.6506024096385543</v>
      </c>
      <c r="AC46">
        <v>0</v>
      </c>
      <c r="AD46">
        <v>8.8888888888887907E-2</v>
      </c>
      <c r="AE46">
        <v>0</v>
      </c>
      <c r="AF46">
        <v>0.13265196289906572</v>
      </c>
      <c r="AG46">
        <v>0.22160741324690453</v>
      </c>
      <c r="AH46">
        <v>6.8904593552592324E-3</v>
      </c>
      <c r="AI46">
        <v>1.475054994722799E-2</v>
      </c>
      <c r="AJ46">
        <v>1.6054121364213834</v>
      </c>
      <c r="AK46">
        <v>18.593284987198466</v>
      </c>
      <c r="AL46">
        <v>2.3242063038166484E-2</v>
      </c>
      <c r="AM46">
        <v>0.44530120481927715</v>
      </c>
      <c r="AN46">
        <v>0</v>
      </c>
      <c r="AO46">
        <v>5.333333333333275E-4</v>
      </c>
      <c r="AP46">
        <v>4.1230303730181134E-2</v>
      </c>
      <c r="AQ46">
        <v>1.5642327098619186E-3</v>
      </c>
      <c r="AR46">
        <v>18.573308913385493</v>
      </c>
      <c r="AS46">
        <v>1.8177509298731109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1.00776238682596</v>
      </c>
      <c r="BG46">
        <v>3.7414201807909047</v>
      </c>
      <c r="BH46">
        <v>1</v>
      </c>
      <c r="BI46">
        <v>2.4566604761393049E-3</v>
      </c>
      <c r="BJ46">
        <v>2.0791647409439435</v>
      </c>
      <c r="BK46">
        <v>2.0122343863228753</v>
      </c>
      <c r="BL46">
        <v>0.15104090775540599</v>
      </c>
      <c r="BM46">
        <v>0.2</v>
      </c>
      <c r="BN46">
        <v>0</v>
      </c>
      <c r="BO46">
        <v>8.2054500339712906E-3</v>
      </c>
      <c r="BP46">
        <v>0.37638554216867481</v>
      </c>
      <c r="BQ46">
        <v>0</v>
      </c>
      <c r="BR46">
        <v>5.333333333333275E-4</v>
      </c>
      <c r="BS46">
        <v>1.40029221162379E-2</v>
      </c>
      <c r="BT46">
        <v>4.7361602196461307E-4</v>
      </c>
      <c r="BU46">
        <v>18.585086473665552</v>
      </c>
      <c r="BV46">
        <v>1.8177509298727073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1.0077623868259529</v>
      </c>
      <c r="CJ46">
        <v>3.7414201807908949</v>
      </c>
      <c r="CK46">
        <v>1</v>
      </c>
      <c r="CL46">
        <v>8.945876426315855E-4</v>
      </c>
      <c r="CM46">
        <v>1.7836164119628566</v>
      </c>
      <c r="CN46">
        <v>1.7295804199385663</v>
      </c>
      <c r="CO46">
        <v>0.15763799720704319</v>
      </c>
      <c r="CP46">
        <v>0.2</v>
      </c>
      <c r="CQ46">
        <v>0</v>
      </c>
      <c r="CR46">
        <v>0.10261644237552299</v>
      </c>
      <c r="CS46">
        <v>0.27566265060240969</v>
      </c>
      <c r="CT46">
        <v>0</v>
      </c>
      <c r="CU46">
        <v>5.333333333333275E-4</v>
      </c>
      <c r="CV46">
        <v>0.1676534793688173</v>
      </c>
      <c r="CW46">
        <v>4.8526106234327016E-3</v>
      </c>
      <c r="CX46">
        <v>18.600524425547125</v>
      </c>
      <c r="CY46">
        <v>1.817750929872741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1.0077623868259511</v>
      </c>
      <c r="DM46">
        <v>3.7414201807908771</v>
      </c>
      <c r="DN46">
        <v>1</v>
      </c>
      <c r="DO46">
        <v>1.1614214976570019E-2</v>
      </c>
      <c r="DP46">
        <v>1.4617698135106501</v>
      </c>
      <c r="DQ46">
        <v>1.4233272897594205</v>
      </c>
      <c r="DR46">
        <v>0.16547167588857575</v>
      </c>
      <c r="DS46">
        <v>0.2</v>
      </c>
      <c r="DT46">
        <v>0</v>
      </c>
      <c r="DU46">
        <v>1.7460904466484479</v>
      </c>
      <c r="DV46">
        <v>3.3068247482930508</v>
      </c>
      <c r="DW46">
        <v>4.4844686458092829E-2</v>
      </c>
      <c r="DX46">
        <v>0.37183105622906015</v>
      </c>
      <c r="DY46">
        <v>2.7684636644538343</v>
      </c>
      <c r="DZ46">
        <v>58.087189303225344</v>
      </c>
      <c r="EA46">
        <v>0.23406465249403988</v>
      </c>
      <c r="EB46">
        <v>0.10496385542168675</v>
      </c>
      <c r="EC46">
        <v>0</v>
      </c>
      <c r="ED46">
        <v>5.333333333333275E-4</v>
      </c>
      <c r="EE46">
        <v>0.44148571295756278</v>
      </c>
      <c r="EF46">
        <v>5.8726738407191195E-3</v>
      </c>
      <c r="EG46">
        <v>58.093170502614861</v>
      </c>
      <c r="EH46">
        <v>3.697619649667812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1.0199426863778658</v>
      </c>
      <c r="EV46">
        <v>1.0109588643468261</v>
      </c>
      <c r="EW46">
        <v>1</v>
      </c>
      <c r="EX46">
        <v>4.9895107173817808E-2</v>
      </c>
      <c r="EY46">
        <v>2.7046215694804099</v>
      </c>
      <c r="EZ46">
        <v>2.7514181599210259</v>
      </c>
      <c r="FA46">
        <v>0.18216650576126209</v>
      </c>
      <c r="FB46">
        <v>0.2</v>
      </c>
      <c r="FC46">
        <v>0</v>
      </c>
      <c r="FD46">
        <v>0.29386688311492293</v>
      </c>
      <c r="FE46">
        <v>0.12881927710843374</v>
      </c>
      <c r="FF46">
        <v>0</v>
      </c>
      <c r="FG46">
        <v>5.333333333333275E-4</v>
      </c>
      <c r="FH46">
        <v>0.55813667023156921</v>
      </c>
      <c r="FI46">
        <v>7.6719923628143626E-3</v>
      </c>
      <c r="FJ46">
        <v>58.082997188884775</v>
      </c>
      <c r="FK46">
        <v>3.6976196496846305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1.0199426863778718</v>
      </c>
      <c r="FY46">
        <v>1.0109588643235254</v>
      </c>
      <c r="FZ46">
        <v>1</v>
      </c>
      <c r="GA46">
        <v>6.2534097845471218E-2</v>
      </c>
      <c r="GB46">
        <v>2.8141271954563725</v>
      </c>
      <c r="GC46">
        <v>2.8599139400665781</v>
      </c>
      <c r="GD46">
        <v>0.1807506276113961</v>
      </c>
      <c r="GE46">
        <v>0.2</v>
      </c>
      <c r="GF46">
        <v>0</v>
      </c>
      <c r="GG46">
        <v>1.2182624924023997</v>
      </c>
      <c r="GH46">
        <v>0.11927710843373494</v>
      </c>
      <c r="GI46">
        <v>0</v>
      </c>
      <c r="GJ46">
        <v>5.333333333333275E-4</v>
      </c>
      <c r="GK46">
        <v>2.3073306937687921</v>
      </c>
      <c r="GL46">
        <v>3.1300020254559344E-2</v>
      </c>
      <c r="GM46">
        <v>58.08709461434141</v>
      </c>
      <c r="GN46">
        <v>3.697619649702502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1.0199426863778616</v>
      </c>
      <c r="HB46">
        <v>1.0109588642987188</v>
      </c>
      <c r="HC46">
        <v>1</v>
      </c>
      <c r="HD46">
        <v>0.2594258268628179</v>
      </c>
      <c r="HE46">
        <v>2.769479387267991</v>
      </c>
      <c r="HF46">
        <v>2.8156878880301597</v>
      </c>
      <c r="HG46">
        <v>0.18132369898860951</v>
      </c>
      <c r="HH46">
        <v>0.2</v>
      </c>
      <c r="HI46">
        <v>0</v>
      </c>
      <c r="HJ46">
        <v>1.4825270210645405</v>
      </c>
      <c r="HK46">
        <v>2.3545140500546684</v>
      </c>
      <c r="HL46">
        <v>7.5543256224003916E-2</v>
      </c>
      <c r="HM46">
        <v>0.3010274134234906</v>
      </c>
      <c r="HN46">
        <v>5.0686248319822971</v>
      </c>
      <c r="HO46">
        <v>58.937836754386289</v>
      </c>
      <c r="HP46">
        <v>0.27883240922768271</v>
      </c>
      <c r="HQ46">
        <v>0</v>
      </c>
      <c r="HR46">
        <v>0</v>
      </c>
      <c r="HS46">
        <v>5.333333333333275E-4</v>
      </c>
      <c r="HT46">
        <v>0.44283498095417639</v>
      </c>
      <c r="HU46">
        <v>1.4208110769352583E-2</v>
      </c>
      <c r="HV46">
        <v>58.937836754385913</v>
      </c>
      <c r="HW46">
        <v>4.9123169571524254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1.0261796381891166</v>
      </c>
      <c r="IK46">
        <v>0.46107252307928526</v>
      </c>
      <c r="IL46">
        <v>1</v>
      </c>
      <c r="IM46">
        <v>5.6616977455276205E-2</v>
      </c>
      <c r="IN46">
        <v>5.0686248319823015</v>
      </c>
      <c r="IO46">
        <v>5.2104390804722156</v>
      </c>
      <c r="IP46">
        <v>0.18713883546504129</v>
      </c>
      <c r="IQ46">
        <v>0.2</v>
      </c>
      <c r="IR46">
        <v>0</v>
      </c>
      <c r="IS46">
        <v>0.337742914532003</v>
      </c>
      <c r="IT46">
        <v>0</v>
      </c>
      <c r="IU46">
        <v>0</v>
      </c>
      <c r="IV46">
        <v>5.333333333333275E-4</v>
      </c>
      <c r="IW46">
        <v>0.53639524020344698</v>
      </c>
      <c r="IX46">
        <v>1.7209938954105657E-2</v>
      </c>
      <c r="IY46">
        <v>58.937836754385991</v>
      </c>
      <c r="IZ46">
        <v>4.9123169571524921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1.0261796381891179</v>
      </c>
      <c r="JN46">
        <v>0.46107252307928659</v>
      </c>
      <c r="JO46">
        <v>1</v>
      </c>
      <c r="JP46">
        <v>6.8578767549663716E-2</v>
      </c>
      <c r="JQ46">
        <v>5.06862483198225</v>
      </c>
      <c r="JR46">
        <v>5.2104390804721126</v>
      </c>
      <c r="JS46">
        <v>0.18713883546504004</v>
      </c>
      <c r="JT46">
        <v>0.2</v>
      </c>
      <c r="JU46">
        <v>0</v>
      </c>
      <c r="JV46">
        <v>0.865951697304849</v>
      </c>
      <c r="JW46">
        <v>0</v>
      </c>
      <c r="JX46">
        <v>0</v>
      </c>
      <c r="JY46">
        <v>5.333333333333275E-4</v>
      </c>
      <c r="JZ46">
        <v>1.375283828897035</v>
      </c>
      <c r="KA46">
        <v>4.4125206500545688E-2</v>
      </c>
      <c r="KB46">
        <v>58.937836754386538</v>
      </c>
      <c r="KC46">
        <v>4.9123169571524086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1.026179638189112</v>
      </c>
      <c r="KQ46">
        <v>0.46107252307929286</v>
      </c>
      <c r="KR46">
        <v>1</v>
      </c>
      <c r="KS46">
        <v>0.17583166841854961</v>
      </c>
      <c r="KT46">
        <v>5.0686248319823495</v>
      </c>
      <c r="KU46">
        <v>5.2104390804722138</v>
      </c>
      <c r="KV46">
        <v>0.18713883546504001</v>
      </c>
      <c r="KW46">
        <v>0.2</v>
      </c>
      <c r="KX46">
        <v>0</v>
      </c>
    </row>
    <row r="47" spans="1:310" ht="14.4" customHeight="1" x14ac:dyDescent="0.3">
      <c r="A47">
        <v>2061</v>
      </c>
      <c r="B47">
        <v>4.4947373908347634</v>
      </c>
      <c r="C47">
        <v>4.7718446217275812</v>
      </c>
      <c r="D47">
        <v>1.8142895630588995</v>
      </c>
      <c r="E47">
        <v>1.1119399999999999</v>
      </c>
      <c r="F47">
        <v>-2.3186467666631096</v>
      </c>
      <c r="G47">
        <v>1.0341831267237409</v>
      </c>
      <c r="H47">
        <v>0</v>
      </c>
      <c r="I47">
        <v>0.12040727611383747</v>
      </c>
      <c r="J47">
        <v>5.2631578947368363E-2</v>
      </c>
      <c r="K47">
        <v>0.36296870938859399</v>
      </c>
      <c r="L47">
        <v>2.7462590020286033</v>
      </c>
      <c r="M47">
        <v>0.59153271494409887</v>
      </c>
      <c r="N47">
        <v>2.8891982635054303</v>
      </c>
      <c r="O47">
        <v>0.12750275120030408</v>
      </c>
      <c r="P47">
        <v>0.54216867469879526</v>
      </c>
      <c r="Q47">
        <v>0</v>
      </c>
      <c r="R47">
        <v>2.3855421686746991</v>
      </c>
      <c r="S47">
        <v>0</v>
      </c>
      <c r="T47">
        <v>4.4444444444443461E-2</v>
      </c>
      <c r="U47">
        <v>0</v>
      </c>
      <c r="V47">
        <v>0</v>
      </c>
      <c r="W47">
        <v>2.9277108433734944</v>
      </c>
      <c r="X47">
        <v>0</v>
      </c>
      <c r="Y47">
        <v>4.4444444444443461E-2</v>
      </c>
      <c r="Z47">
        <v>0</v>
      </c>
      <c r="AA47">
        <v>0</v>
      </c>
      <c r="AB47">
        <v>2.7108433734939759</v>
      </c>
      <c r="AC47">
        <v>0</v>
      </c>
      <c r="AD47">
        <v>4.4444444444443461E-2</v>
      </c>
      <c r="AE47">
        <v>0</v>
      </c>
      <c r="AF47">
        <v>0.12910060808987595</v>
      </c>
      <c r="AG47">
        <v>0.21651398721696011</v>
      </c>
      <c r="AH47">
        <v>6.5584863872272118E-3</v>
      </c>
      <c r="AI47">
        <v>1.42222646771007E-2</v>
      </c>
      <c r="AJ47">
        <v>1.626044235527395</v>
      </c>
      <c r="AK47">
        <v>19.255853529134512</v>
      </c>
      <c r="AL47">
        <v>2.2398642227721314E-2</v>
      </c>
      <c r="AM47">
        <v>0.45542168674698802</v>
      </c>
      <c r="AN47">
        <v>0</v>
      </c>
      <c r="AO47">
        <v>2.6666666666666077E-4</v>
      </c>
      <c r="AP47">
        <v>3.9958402487449959E-2</v>
      </c>
      <c r="AQ47">
        <v>1.488747719694203E-3</v>
      </c>
      <c r="AR47">
        <v>19.234374183127514</v>
      </c>
      <c r="AS47">
        <v>1.8314905422452463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1.0075585781012883</v>
      </c>
      <c r="BG47">
        <v>3.8383541685649076</v>
      </c>
      <c r="BH47">
        <v>1</v>
      </c>
      <c r="BI47">
        <v>2.3391654453130124E-3</v>
      </c>
      <c r="BJ47">
        <v>2.1264738758094373</v>
      </c>
      <c r="BK47">
        <v>2.0508216837547621</v>
      </c>
      <c r="BL47">
        <v>0.15007652143833769</v>
      </c>
      <c r="BM47">
        <v>0.2</v>
      </c>
      <c r="BN47">
        <v>0</v>
      </c>
      <c r="BO47">
        <v>7.9569575116294981E-3</v>
      </c>
      <c r="BP47">
        <v>0.38493975903614464</v>
      </c>
      <c r="BQ47">
        <v>0</v>
      </c>
      <c r="BR47">
        <v>2.6666666666666077E-4</v>
      </c>
      <c r="BS47">
        <v>1.3637491585250294E-2</v>
      </c>
      <c r="BT47">
        <v>4.5078400321078025E-4</v>
      </c>
      <c r="BU47">
        <v>19.247066495887335</v>
      </c>
      <c r="BV47">
        <v>1.831490542244828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1.0075585781012819</v>
      </c>
      <c r="CJ47">
        <v>3.8383541685648952</v>
      </c>
      <c r="CK47">
        <v>1</v>
      </c>
      <c r="CL47">
        <v>8.5877583820725858E-4</v>
      </c>
      <c r="CM47">
        <v>1.8130162773714791</v>
      </c>
      <c r="CN47">
        <v>1.7517127196175157</v>
      </c>
      <c r="CO47">
        <v>0.15685532022696116</v>
      </c>
      <c r="CP47">
        <v>0.2</v>
      </c>
      <c r="CQ47">
        <v>0</v>
      </c>
      <c r="CR47">
        <v>0.10022117221073668</v>
      </c>
      <c r="CS47">
        <v>0.28192771084337348</v>
      </c>
      <c r="CT47">
        <v>0</v>
      </c>
      <c r="CU47">
        <v>2.6666666666666077E-4</v>
      </c>
      <c r="CV47">
        <v>0.16427042167270528</v>
      </c>
      <c r="CW47">
        <v>4.6189546643222272E-3</v>
      </c>
      <c r="CX47">
        <v>19.263634160039928</v>
      </c>
      <c r="CY47">
        <v>1.8314905422448697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1.0075585781012861</v>
      </c>
      <c r="DM47">
        <v>3.8383541685648757</v>
      </c>
      <c r="DN47">
        <v>1</v>
      </c>
      <c r="DO47">
        <v>1.1247659818856569E-2</v>
      </c>
      <c r="DP47">
        <v>1.475407593905534</v>
      </c>
      <c r="DQ47">
        <v>1.4314879859378651</v>
      </c>
      <c r="DR47">
        <v>0.1648393549935831</v>
      </c>
      <c r="DS47">
        <v>0.2</v>
      </c>
      <c r="DT47">
        <v>0</v>
      </c>
      <c r="DU47">
        <v>1.7882346986836957</v>
      </c>
      <c r="DV47">
        <v>3.3977272067222355</v>
      </c>
      <c r="DW47">
        <v>4.4663185965500563E-2</v>
      </c>
      <c r="DX47">
        <v>0.37909826749924153</v>
      </c>
      <c r="DY47">
        <v>2.7739792619517503</v>
      </c>
      <c r="DZ47">
        <v>59.858172398426163</v>
      </c>
      <c r="EA47">
        <v>0.23987258911428394</v>
      </c>
      <c r="EB47">
        <v>0.10734939759036145</v>
      </c>
      <c r="EC47">
        <v>0</v>
      </c>
      <c r="ED47">
        <v>2.6666666666666077E-4</v>
      </c>
      <c r="EE47">
        <v>0.45390744922093651</v>
      </c>
      <c r="EF47">
        <v>5.8489405194290861E-3</v>
      </c>
      <c r="EG47">
        <v>59.864516230186922</v>
      </c>
      <c r="EH47">
        <v>3.7702528783176334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1.019643239578832</v>
      </c>
      <c r="EV47">
        <v>1.0088738751056094</v>
      </c>
      <c r="EW47">
        <v>1</v>
      </c>
      <c r="EX47">
        <v>5.0906074334269434E-2</v>
      </c>
      <c r="EY47">
        <v>2.7082373477013002</v>
      </c>
      <c r="EZ47">
        <v>2.7439942930447456</v>
      </c>
      <c r="FA47">
        <v>0.1814168064419078</v>
      </c>
      <c r="FB47">
        <v>0.2</v>
      </c>
      <c r="FC47">
        <v>0</v>
      </c>
      <c r="FD47">
        <v>0.30081913309993313</v>
      </c>
      <c r="FE47">
        <v>0.13174698795180725</v>
      </c>
      <c r="FF47">
        <v>0</v>
      </c>
      <c r="FG47">
        <v>2.6666666666666077E-4</v>
      </c>
      <c r="FH47">
        <v>0.57322505411980007</v>
      </c>
      <c r="FI47">
        <v>7.6409088898685418E-3</v>
      </c>
      <c r="FJ47">
        <v>59.85372510403981</v>
      </c>
      <c r="FK47">
        <v>3.770252878334778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1.0196432395788309</v>
      </c>
      <c r="FY47">
        <v>1.0088738750823565</v>
      </c>
      <c r="FZ47">
        <v>1</v>
      </c>
      <c r="GA47">
        <v>6.3724552387901381E-2</v>
      </c>
      <c r="GB47">
        <v>2.821038858527221</v>
      </c>
      <c r="GC47">
        <v>2.8553909522126966</v>
      </c>
      <c r="GD47">
        <v>0.1799967528355067</v>
      </c>
      <c r="GE47">
        <v>0.2</v>
      </c>
      <c r="GF47">
        <v>0</v>
      </c>
      <c r="GG47">
        <v>1.2476551198813275</v>
      </c>
      <c r="GH47">
        <v>0.12198795180722891</v>
      </c>
      <c r="GI47">
        <v>0</v>
      </c>
      <c r="GJ47">
        <v>2.6666666666666077E-4</v>
      </c>
      <c r="GK47">
        <v>2.3707355399227796</v>
      </c>
      <c r="GL47">
        <v>3.117333655620293E-2</v>
      </c>
      <c r="GM47">
        <v>59.858072206282301</v>
      </c>
      <c r="GN47">
        <v>3.7702528783530069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1.0196432395788324</v>
      </c>
      <c r="HB47">
        <v>1.008873875057601</v>
      </c>
      <c r="HC47">
        <v>1</v>
      </c>
      <c r="HD47">
        <v>0.26449350983563463</v>
      </c>
      <c r="HE47">
        <v>2.7750229579372316</v>
      </c>
      <c r="HF47">
        <v>2.8099586648196215</v>
      </c>
      <c r="HG47">
        <v>0.18057174347920749</v>
      </c>
      <c r="HH47">
        <v>0.2</v>
      </c>
      <c r="HI47">
        <v>0</v>
      </c>
      <c r="HJ47">
        <v>1.5444903511950332</v>
      </c>
      <c r="HK47">
        <v>2.4603673268122073</v>
      </c>
      <c r="HL47">
        <v>7.6281078847576303E-2</v>
      </c>
      <c r="HM47">
        <v>0.3130281411835088</v>
      </c>
      <c r="HN47">
        <v>5.0603994963300698</v>
      </c>
      <c r="HO47">
        <v>60.717798198996739</v>
      </c>
      <c r="HP47">
        <v>0.29048641915705659</v>
      </c>
      <c r="HQ47">
        <v>0</v>
      </c>
      <c r="HR47">
        <v>0</v>
      </c>
      <c r="HS47">
        <v>2.6666666666666077E-4</v>
      </c>
      <c r="HT47">
        <v>0.46274377436136882</v>
      </c>
      <c r="HU47">
        <v>1.4346879814901351E-2</v>
      </c>
      <c r="HV47">
        <v>60.717798198996341</v>
      </c>
      <c r="HW47">
        <v>5.0390842881099109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1.0258060161962697</v>
      </c>
      <c r="IK47">
        <v>0.45683582818927143</v>
      </c>
      <c r="IL47">
        <v>1</v>
      </c>
      <c r="IM47">
        <v>5.8874064028584784E-2</v>
      </c>
      <c r="IN47">
        <v>5.0603994963301249</v>
      </c>
      <c r="IO47">
        <v>5.1821103434864728</v>
      </c>
      <c r="IP47">
        <v>0.18643897273674817</v>
      </c>
      <c r="IQ47">
        <v>0.2</v>
      </c>
      <c r="IR47">
        <v>0</v>
      </c>
      <c r="IS47">
        <v>0.35185913326868817</v>
      </c>
      <c r="IT47">
        <v>0</v>
      </c>
      <c r="IU47">
        <v>0</v>
      </c>
      <c r="IV47">
        <v>2.6666666666666077E-4</v>
      </c>
      <c r="IW47">
        <v>0.56051027736424663</v>
      </c>
      <c r="IX47">
        <v>1.7378026523338676E-2</v>
      </c>
      <c r="IY47">
        <v>60.717798198996448</v>
      </c>
      <c r="IZ47">
        <v>5.039084288109942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1.0258060161962621</v>
      </c>
      <c r="JN47">
        <v>0.45683582818927276</v>
      </c>
      <c r="JO47">
        <v>1</v>
      </c>
      <c r="JP47">
        <v>7.1312721610928678E-2</v>
      </c>
      <c r="JQ47">
        <v>5.0603994963299099</v>
      </c>
      <c r="JR47">
        <v>5.1821103434863716</v>
      </c>
      <c r="JS47">
        <v>0.18643897273675297</v>
      </c>
      <c r="JT47">
        <v>0.2</v>
      </c>
      <c r="JU47">
        <v>0</v>
      </c>
      <c r="JV47">
        <v>0.9021447987692941</v>
      </c>
      <c r="JW47">
        <v>0</v>
      </c>
      <c r="JX47">
        <v>0</v>
      </c>
      <c r="JY47">
        <v>2.6666666666666077E-4</v>
      </c>
      <c r="JZ47">
        <v>1.4371132750866009</v>
      </c>
      <c r="KA47">
        <v>4.455617250933628E-2</v>
      </c>
      <c r="KB47">
        <v>60.717798198996988</v>
      </c>
      <c r="KC47">
        <v>5.0390842881099136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1.0258060161962737</v>
      </c>
      <c r="KQ47">
        <v>0.45683582818927915</v>
      </c>
      <c r="KR47">
        <v>1</v>
      </c>
      <c r="KS47">
        <v>0.18284135554399641</v>
      </c>
      <c r="KT47">
        <v>5.0603994963300822</v>
      </c>
      <c r="KU47">
        <v>5.1821103434864701</v>
      </c>
      <c r="KV47">
        <v>0.18643897273675</v>
      </c>
      <c r="KW47">
        <v>0.2</v>
      </c>
      <c r="KX47">
        <v>0</v>
      </c>
    </row>
    <row r="48" spans="1:310" ht="14.4" customHeight="1" x14ac:dyDescent="0.3">
      <c r="A48">
        <v>2062</v>
      </c>
      <c r="B48">
        <v>4.4947373908347634</v>
      </c>
      <c r="C48">
        <v>4.9460845377071676</v>
      </c>
      <c r="D48">
        <v>1.8761786854566938</v>
      </c>
      <c r="E48">
        <v>1.1119399999999999</v>
      </c>
      <c r="F48">
        <v>-2.3993891972882704</v>
      </c>
      <c r="G48">
        <v>1.0335643618533719</v>
      </c>
      <c r="H48">
        <v>0</v>
      </c>
      <c r="I48">
        <v>0.12454821676048984</v>
      </c>
      <c r="J48">
        <v>5.2631578947368363E-2</v>
      </c>
      <c r="K48">
        <v>0.37504169794280845</v>
      </c>
      <c r="L48">
        <v>2.8466747997685515</v>
      </c>
      <c r="M48">
        <v>0.61017696089431306</v>
      </c>
      <c r="N48">
        <v>2.9859455610543049</v>
      </c>
      <c r="O48">
        <v>0.12775492778020317</v>
      </c>
      <c r="P48">
        <v>0.55421686746987953</v>
      </c>
      <c r="Q48">
        <v>0</v>
      </c>
      <c r="R48">
        <v>2.4385542168674701</v>
      </c>
      <c r="S48">
        <v>0</v>
      </c>
      <c r="T48">
        <v>0</v>
      </c>
      <c r="U48">
        <v>0</v>
      </c>
      <c r="V48">
        <v>0</v>
      </c>
      <c r="W48">
        <v>2.9927710843373498</v>
      </c>
      <c r="X48">
        <v>0</v>
      </c>
      <c r="Y48">
        <v>0</v>
      </c>
      <c r="Z48">
        <v>0</v>
      </c>
      <c r="AA48">
        <v>0</v>
      </c>
      <c r="AB48">
        <v>2.7710843373493974</v>
      </c>
      <c r="AC48">
        <v>0</v>
      </c>
      <c r="AD48">
        <v>0</v>
      </c>
      <c r="AE48">
        <v>0</v>
      </c>
      <c r="AF48">
        <v>0.12557837410605252</v>
      </c>
      <c r="AG48">
        <v>0.21142118231219625</v>
      </c>
      <c r="AH48">
        <v>6.2432082367023696E-3</v>
      </c>
      <c r="AI48">
        <v>1.3716538988329679E-2</v>
      </c>
      <c r="AJ48">
        <v>1.6470106577869383</v>
      </c>
      <c r="AK48">
        <v>19.930118925206664</v>
      </c>
      <c r="AL48">
        <v>2.1568791542320526E-2</v>
      </c>
      <c r="AM48">
        <v>0.46554216867469883</v>
      </c>
      <c r="AN48">
        <v>0</v>
      </c>
      <c r="AO48">
        <v>0</v>
      </c>
      <c r="AP48">
        <v>3.8696521714507132E-2</v>
      </c>
      <c r="AQ48">
        <v>1.4170614038280073E-3</v>
      </c>
      <c r="AR48">
        <v>19.907046771342163</v>
      </c>
      <c r="AS48">
        <v>1.8449698452780325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1.0073597448208833</v>
      </c>
      <c r="BG48">
        <v>3.9375170349665316</v>
      </c>
      <c r="BH48">
        <v>1</v>
      </c>
      <c r="BI48">
        <v>2.226867271762115E-3</v>
      </c>
      <c r="BJ48">
        <v>2.1755204106002886</v>
      </c>
      <c r="BK48">
        <v>2.0890262133280384</v>
      </c>
      <c r="BL48">
        <v>0.14912390242953116</v>
      </c>
      <c r="BM48">
        <v>0.2</v>
      </c>
      <c r="BN48">
        <v>0</v>
      </c>
      <c r="BO48">
        <v>7.7114395422220039E-3</v>
      </c>
      <c r="BP48">
        <v>0.39349397590361451</v>
      </c>
      <c r="BQ48">
        <v>0</v>
      </c>
      <c r="BR48">
        <v>0</v>
      </c>
      <c r="BS48">
        <v>1.3273608902875168E-2</v>
      </c>
      <c r="BT48">
        <v>4.2910060519883421E-4</v>
      </c>
      <c r="BU48">
        <v>19.920712079252329</v>
      </c>
      <c r="BV48">
        <v>1.8449698452776129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1.0073597448208842</v>
      </c>
      <c r="CJ48">
        <v>3.9375170349665201</v>
      </c>
      <c r="CK48">
        <v>1</v>
      </c>
      <c r="CL48">
        <v>8.2457617682305364E-4</v>
      </c>
      <c r="CM48">
        <v>1.843096533362752</v>
      </c>
      <c r="CN48">
        <v>1.7727543547727695</v>
      </c>
      <c r="CO48">
        <v>0.15609163641065701</v>
      </c>
      <c r="CP48">
        <v>0.2</v>
      </c>
      <c r="CQ48">
        <v>0</v>
      </c>
      <c r="CR48">
        <v>9.7839339434225958E-2</v>
      </c>
      <c r="CS48">
        <v>0.28819277108433733</v>
      </c>
      <c r="CT48">
        <v>0</v>
      </c>
      <c r="CU48">
        <v>0</v>
      </c>
      <c r="CV48">
        <v>0.16087783426598951</v>
      </c>
      <c r="CW48">
        <v>4.3970462276755285E-3</v>
      </c>
      <c r="CX48">
        <v>19.938472519900611</v>
      </c>
      <c r="CY48">
        <v>1.8449698452776477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1.0073597448208804</v>
      </c>
      <c r="DM48">
        <v>3.9375170349664992</v>
      </c>
      <c r="DN48">
        <v>1</v>
      </c>
      <c r="DO48">
        <v>1.0897124153250393E-2</v>
      </c>
      <c r="DP48">
        <v>1.489100883784696</v>
      </c>
      <c r="DQ48">
        <v>1.4383271898643732</v>
      </c>
      <c r="DR48">
        <v>0.16423220555942622</v>
      </c>
      <c r="DS48">
        <v>0.2</v>
      </c>
      <c r="DT48">
        <v>0</v>
      </c>
      <c r="DU48">
        <v>1.8303578780453624</v>
      </c>
      <c r="DV48">
        <v>3.4891099518259976</v>
      </c>
      <c r="DW48">
        <v>4.4487237025352205E-2</v>
      </c>
      <c r="DX48">
        <v>0.38660974901311795</v>
      </c>
      <c r="DY48">
        <v>2.7796472720078769</v>
      </c>
      <c r="DZ48">
        <v>61.644466858968357</v>
      </c>
      <c r="EA48">
        <v>0.24568623562803402</v>
      </c>
      <c r="EB48">
        <v>0.10973493975903616</v>
      </c>
      <c r="EC48">
        <v>0</v>
      </c>
      <c r="ED48">
        <v>0</v>
      </c>
      <c r="EE48">
        <v>0.46641067893925853</v>
      </c>
      <c r="EF48">
        <v>5.8259341379068869E-3</v>
      </c>
      <c r="EG48">
        <v>61.651186764618359</v>
      </c>
      <c r="EH48">
        <v>3.8432099374439339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1.0193507070960333</v>
      </c>
      <c r="EV48">
        <v>1.0066930292120726</v>
      </c>
      <c r="EW48">
        <v>1</v>
      </c>
      <c r="EX48">
        <v>5.1951430579685452E-2</v>
      </c>
      <c r="EY48">
        <v>2.7119854309194067</v>
      </c>
      <c r="EZ48">
        <v>2.733844917396838</v>
      </c>
      <c r="FA48">
        <v>0.18069163824817802</v>
      </c>
      <c r="FB48">
        <v>0.2</v>
      </c>
      <c r="FC48">
        <v>0</v>
      </c>
      <c r="FD48">
        <v>0.30776035799304202</v>
      </c>
      <c r="FE48">
        <v>0.13467469879518074</v>
      </c>
      <c r="FF48">
        <v>0</v>
      </c>
      <c r="FG48">
        <v>0</v>
      </c>
      <c r="FH48">
        <v>0.58837918995759675</v>
      </c>
      <c r="FI48">
        <v>7.6107752202266192E-3</v>
      </c>
      <c r="FJ48">
        <v>61.63975483474519</v>
      </c>
      <c r="FK48">
        <v>3.8432099374614026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1.019350707096031</v>
      </c>
      <c r="FY48">
        <v>1.0066930291888703</v>
      </c>
      <c r="FZ48">
        <v>1</v>
      </c>
      <c r="GA48">
        <v>6.4954682646447826E-2</v>
      </c>
      <c r="GB48">
        <v>2.8281197644563831</v>
      </c>
      <c r="GC48">
        <v>2.8480456067108175</v>
      </c>
      <c r="GD48">
        <v>0.17926730247633324</v>
      </c>
      <c r="GE48">
        <v>0.2</v>
      </c>
      <c r="GF48">
        <v>0</v>
      </c>
      <c r="GG48">
        <v>1.2770324865716698</v>
      </c>
      <c r="GH48">
        <v>0.12469879518072288</v>
      </c>
      <c r="GI48">
        <v>0</v>
      </c>
      <c r="GJ48">
        <v>0</v>
      </c>
      <c r="GK48">
        <v>2.4344742884264194</v>
      </c>
      <c r="GL48">
        <v>3.1050527667218691E-2</v>
      </c>
      <c r="GM48">
        <v>61.644360980879242</v>
      </c>
      <c r="GN48">
        <v>3.843209937479994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1.0193507070960337</v>
      </c>
      <c r="HB48">
        <v>1.0066930291641683</v>
      </c>
      <c r="HC48">
        <v>1</v>
      </c>
      <c r="HD48">
        <v>0.26973151901321202</v>
      </c>
      <c r="HE48">
        <v>2.7807191101952204</v>
      </c>
      <c r="HF48">
        <v>2.8014451156394098</v>
      </c>
      <c r="HG48">
        <v>0.17984425861115358</v>
      </c>
      <c r="HH48">
        <v>0.2</v>
      </c>
      <c r="HI48">
        <v>0</v>
      </c>
      <c r="HJ48">
        <v>1.6084999441241927</v>
      </c>
      <c r="HK48">
        <v>2.5701484397275816</v>
      </c>
      <c r="HL48">
        <v>7.7024482518148585E-2</v>
      </c>
      <c r="HM48">
        <v>0.32567104910997979</v>
      </c>
      <c r="HN48">
        <v>5.0521997137186663</v>
      </c>
      <c r="HO48">
        <v>62.531706966436488</v>
      </c>
      <c r="HP48">
        <v>0.3025252884366989</v>
      </c>
      <c r="HQ48">
        <v>0</v>
      </c>
      <c r="HR48">
        <v>0</v>
      </c>
      <c r="HS48">
        <v>0</v>
      </c>
      <c r="HT48">
        <v>0.48339131182069456</v>
      </c>
      <c r="HU48">
        <v>1.4486698538977995E-2</v>
      </c>
      <c r="HV48">
        <v>62.531706966436118</v>
      </c>
      <c r="HW48">
        <v>5.1672794105967812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1.0254401623702458</v>
      </c>
      <c r="IK48">
        <v>0.45276291745255237</v>
      </c>
      <c r="IL48">
        <v>1</v>
      </c>
      <c r="IM48">
        <v>6.1251931296225373E-2</v>
      </c>
      <c r="IN48">
        <v>5.0521997137185792</v>
      </c>
      <c r="IO48">
        <v>5.1486565770979658</v>
      </c>
      <c r="IP48">
        <v>0.18575859008969767</v>
      </c>
      <c r="IQ48">
        <v>0.2</v>
      </c>
      <c r="IR48">
        <v>0</v>
      </c>
      <c r="IS48">
        <v>0.36644152277439335</v>
      </c>
      <c r="IT48">
        <v>0</v>
      </c>
      <c r="IU48">
        <v>0</v>
      </c>
      <c r="IV48">
        <v>0</v>
      </c>
      <c r="IW48">
        <v>0.58552013722500362</v>
      </c>
      <c r="IX48">
        <v>1.7547385542638419E-2</v>
      </c>
      <c r="IY48">
        <v>62.531706966436204</v>
      </c>
      <c r="IZ48">
        <v>5.1672794105968389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1.0254401623702509</v>
      </c>
      <c r="JN48">
        <v>0.45276291745255398</v>
      </c>
      <c r="JO48">
        <v>1</v>
      </c>
      <c r="JP48">
        <v>7.419297438917509E-2</v>
      </c>
      <c r="JQ48">
        <v>5.0521997137185632</v>
      </c>
      <c r="JR48">
        <v>5.1486565770978636</v>
      </c>
      <c r="JS48">
        <v>0.18575859008969486</v>
      </c>
      <c r="JT48">
        <v>0.2</v>
      </c>
      <c r="JU48">
        <v>0</v>
      </c>
      <c r="JV48">
        <v>0.9395331329131138</v>
      </c>
      <c r="JW48">
        <v>0</v>
      </c>
      <c r="JX48">
        <v>0</v>
      </c>
      <c r="JY48">
        <v>0</v>
      </c>
      <c r="JZ48">
        <v>1.501236990681903</v>
      </c>
      <c r="KA48">
        <v>4.4990398436532172E-2</v>
      </c>
      <c r="KB48">
        <v>62.531706966436786</v>
      </c>
      <c r="KC48">
        <v>5.1672794105967625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1.0254401623702414</v>
      </c>
      <c r="KQ48">
        <v>0.45276291745256042</v>
      </c>
      <c r="KR48">
        <v>1</v>
      </c>
      <c r="KS48">
        <v>0.19022614342458194</v>
      </c>
      <c r="KT48">
        <v>5.0521997137186663</v>
      </c>
      <c r="KU48">
        <v>5.1486565770979622</v>
      </c>
      <c r="KV48">
        <v>0.18575859008969459</v>
      </c>
      <c r="KW48">
        <v>0.2</v>
      </c>
      <c r="KX48">
        <v>0</v>
      </c>
    </row>
    <row r="49" spans="1:310" ht="14.4" customHeight="1" x14ac:dyDescent="0.3">
      <c r="A49">
        <v>2063</v>
      </c>
      <c r="B49">
        <v>4.4947373908347634</v>
      </c>
      <c r="C49">
        <v>5.1249721296827317</v>
      </c>
      <c r="D49">
        <v>1.940169467249619</v>
      </c>
      <c r="E49">
        <v>1.1119399999999999</v>
      </c>
      <c r="F49">
        <v>-2.4830489102651874</v>
      </c>
      <c r="G49">
        <v>1.0335204057792609</v>
      </c>
      <c r="H49">
        <v>0</v>
      </c>
      <c r="I49">
        <v>0.12876699243135095</v>
      </c>
      <c r="J49">
        <v>5.2631578947368363E-2</v>
      </c>
      <c r="K49">
        <v>0.38511515247630468</v>
      </c>
      <c r="L49">
        <v>2.9471224722680014</v>
      </c>
      <c r="M49">
        <v>0.62979490160499052</v>
      </c>
      <c r="N49">
        <v>3.083846513762265</v>
      </c>
      <c r="O49">
        <v>0.12795525916034756</v>
      </c>
      <c r="P49">
        <v>0.5662650602409639</v>
      </c>
      <c r="Q49">
        <v>0</v>
      </c>
      <c r="R49">
        <v>2.491566265060241</v>
      </c>
      <c r="S49">
        <v>0</v>
      </c>
      <c r="T49">
        <v>2</v>
      </c>
      <c r="U49">
        <v>0</v>
      </c>
      <c r="V49">
        <v>0</v>
      </c>
      <c r="W49">
        <v>3.0578313253012053</v>
      </c>
      <c r="X49">
        <v>0</v>
      </c>
      <c r="Y49">
        <v>2</v>
      </c>
      <c r="Z49">
        <v>0</v>
      </c>
      <c r="AA49">
        <v>0</v>
      </c>
      <c r="AB49">
        <v>2.8313253012048194</v>
      </c>
      <c r="AC49">
        <v>0</v>
      </c>
      <c r="AD49">
        <v>2</v>
      </c>
      <c r="AE49">
        <v>0</v>
      </c>
      <c r="AF49">
        <v>0.12203878552470279</v>
      </c>
      <c r="AG49">
        <v>0.20377352172458901</v>
      </c>
      <c r="AH49">
        <v>5.9399162491248075E-3</v>
      </c>
      <c r="AI49">
        <v>1.324732045501149E-2</v>
      </c>
      <c r="AJ49">
        <v>1.6683366571527747</v>
      </c>
      <c r="AK49">
        <v>20.620940174048862</v>
      </c>
      <c r="AL49">
        <v>2.0744633275587565E-2</v>
      </c>
      <c r="AM49">
        <v>0.47566265060240964</v>
      </c>
      <c r="AN49">
        <v>0</v>
      </c>
      <c r="AO49">
        <v>1.2E-2</v>
      </c>
      <c r="AP49">
        <v>3.6977488659405131E-2</v>
      </c>
      <c r="AQ49">
        <v>1.3481044485514275E-3</v>
      </c>
      <c r="AR49">
        <v>20.59617497638023</v>
      </c>
      <c r="AS49">
        <v>1.8581901178162248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1.007165576484639</v>
      </c>
      <c r="BG49">
        <v>4.0389574458113024</v>
      </c>
      <c r="BH49">
        <v>1</v>
      </c>
      <c r="BI49">
        <v>2.1223997197320175E-3</v>
      </c>
      <c r="BJ49">
        <v>2.2264294231229202</v>
      </c>
      <c r="BK49">
        <v>2.1570463867563969</v>
      </c>
      <c r="BL49">
        <v>0.1481104834229002</v>
      </c>
      <c r="BM49">
        <v>0.2</v>
      </c>
      <c r="BN49">
        <v>0</v>
      </c>
      <c r="BO49">
        <v>7.4660629388269206E-3</v>
      </c>
      <c r="BP49">
        <v>0.40204819277108444</v>
      </c>
      <c r="BQ49">
        <v>0</v>
      </c>
      <c r="BR49">
        <v>1.2E-2</v>
      </c>
      <c r="BS49">
        <v>1.2750965369652208E-2</v>
      </c>
      <c r="BT49">
        <v>4.0824213282375591E-4</v>
      </c>
      <c r="BU49">
        <v>20.610878675247296</v>
      </c>
      <c r="BV49">
        <v>1.8581901178157945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1.0071655764846348</v>
      </c>
      <c r="CJ49">
        <v>4.0389574458112891</v>
      </c>
      <c r="CK49">
        <v>1</v>
      </c>
      <c r="CL49">
        <v>7.9288040607080961E-4</v>
      </c>
      <c r="CM49">
        <v>1.8738986160796165</v>
      </c>
      <c r="CN49">
        <v>1.8181303917181855</v>
      </c>
      <c r="CO49">
        <v>0.15527054436734544</v>
      </c>
      <c r="CP49">
        <v>0.2</v>
      </c>
      <c r="CQ49">
        <v>0</v>
      </c>
      <c r="CR49">
        <v>9.5434507961911386E-2</v>
      </c>
      <c r="CS49">
        <v>0.29445783132530123</v>
      </c>
      <c r="CT49">
        <v>0</v>
      </c>
      <c r="CU49">
        <v>1.2E-2</v>
      </c>
      <c r="CV49">
        <v>0.15553085662498073</v>
      </c>
      <c r="CW49">
        <v>4.1835696677496237E-3</v>
      </c>
      <c r="CX49">
        <v>20.629902281496356</v>
      </c>
      <c r="CY49">
        <v>1.8581901178158353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1.0071655764846379</v>
      </c>
      <c r="DM49">
        <v>4.038957445811266</v>
      </c>
      <c r="DN49">
        <v>1</v>
      </c>
      <c r="DO49">
        <v>1.0573069478368214E-2</v>
      </c>
      <c r="DP49">
        <v>1.5028596641082375</v>
      </c>
      <c r="DQ49">
        <v>1.4643251113177473</v>
      </c>
      <c r="DR49">
        <v>0.16356984705190475</v>
      </c>
      <c r="DS49">
        <v>0.2</v>
      </c>
      <c r="DT49">
        <v>0</v>
      </c>
      <c r="DU49">
        <v>1.871835295677122</v>
      </c>
      <c r="DV49">
        <v>3.5385139710253801</v>
      </c>
      <c r="DW49">
        <v>4.4290398018784656E-2</v>
      </c>
      <c r="DX49">
        <v>0.39447825406895548</v>
      </c>
      <c r="DY49">
        <v>2.7854437515066945</v>
      </c>
      <c r="DZ49">
        <v>63.462135474744457</v>
      </c>
      <c r="EA49">
        <v>0.25142175143430623</v>
      </c>
      <c r="EB49">
        <v>0.11212048192771085</v>
      </c>
      <c r="EC49">
        <v>0</v>
      </c>
      <c r="ED49">
        <v>1.2E-2</v>
      </c>
      <c r="EE49">
        <v>0.47331967313223205</v>
      </c>
      <c r="EF49">
        <v>5.8001919574618525E-3</v>
      </c>
      <c r="EG49">
        <v>63.469246920487002</v>
      </c>
      <c r="EH49">
        <v>3.9164798889602688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1.0190647798868531</v>
      </c>
      <c r="EV49">
        <v>1.0044194168393579</v>
      </c>
      <c r="EW49">
        <v>1</v>
      </c>
      <c r="EX49">
        <v>5.3045923722425982E-2</v>
      </c>
      <c r="EY49">
        <v>2.7158421821258059</v>
      </c>
      <c r="EZ49">
        <v>2.7595325522408554</v>
      </c>
      <c r="FA49">
        <v>0.17991602788973876</v>
      </c>
      <c r="FB49">
        <v>0.2</v>
      </c>
      <c r="FC49">
        <v>0</v>
      </c>
      <c r="FD49">
        <v>0.31458552007409446</v>
      </c>
      <c r="FE49">
        <v>0.13760240963855422</v>
      </c>
      <c r="FF49">
        <v>0</v>
      </c>
      <c r="FG49">
        <v>1.2E-2</v>
      </c>
      <c r="FH49">
        <v>0.5964390885320402</v>
      </c>
      <c r="FI49">
        <v>7.5770677931623507E-3</v>
      </c>
      <c r="FJ49">
        <v>63.457147742933863</v>
      </c>
      <c r="FK49">
        <v>3.9164798889780941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1.0190647798868593</v>
      </c>
      <c r="FY49">
        <v>1.0044194168162077</v>
      </c>
      <c r="FZ49">
        <v>1</v>
      </c>
      <c r="GA49">
        <v>6.6243792395819345E-2</v>
      </c>
      <c r="GB49">
        <v>2.8353458088327814</v>
      </c>
      <c r="GC49">
        <v>2.878090158783885</v>
      </c>
      <c r="GD49">
        <v>0.17848789651270494</v>
      </c>
      <c r="GE49">
        <v>0.2</v>
      </c>
      <c r="GF49">
        <v>0</v>
      </c>
      <c r="GG49">
        <v>1.3059587557247283</v>
      </c>
      <c r="GH49">
        <v>0.12740963855421686</v>
      </c>
      <c r="GI49">
        <v>0</v>
      </c>
      <c r="GJ49">
        <v>1.2E-2</v>
      </c>
      <c r="GK49">
        <v>2.4689218230344565</v>
      </c>
      <c r="GL49">
        <v>3.0913138268160448E-2</v>
      </c>
      <c r="GM49">
        <v>63.46202369805232</v>
      </c>
      <c r="GN49">
        <v>3.9164798889970331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1.0190647798868575</v>
      </c>
      <c r="HB49">
        <v>1.0044194167915619</v>
      </c>
      <c r="HC49">
        <v>1</v>
      </c>
      <c r="HD49">
        <v>0.27521855071844992</v>
      </c>
      <c r="HE49">
        <v>2.7865438922404846</v>
      </c>
      <c r="HF49">
        <v>2.8296859783455131</v>
      </c>
      <c r="HG49">
        <v>0.17906662404667878</v>
      </c>
      <c r="HH49">
        <v>0.2</v>
      </c>
      <c r="HI49">
        <v>0</v>
      </c>
      <c r="HJ49">
        <v>1.6739689354979106</v>
      </c>
      <c r="HK49">
        <v>2.6527115039097637</v>
      </c>
      <c r="HL49">
        <v>7.7724944892438114E-2</v>
      </c>
      <c r="HM49">
        <v>0.33898633092922531</v>
      </c>
      <c r="HN49">
        <v>5.0440521005322054</v>
      </c>
      <c r="HO49">
        <v>64.395984325237066</v>
      </c>
      <c r="HP49">
        <v>0.31483864012273494</v>
      </c>
      <c r="HQ49">
        <v>0</v>
      </c>
      <c r="HR49">
        <v>0</v>
      </c>
      <c r="HS49">
        <v>1.2E-2</v>
      </c>
      <c r="HT49">
        <v>0.49891970204362446</v>
      </c>
      <c r="HU49">
        <v>1.4618440900919051E-2</v>
      </c>
      <c r="HV49">
        <v>64.395984325236597</v>
      </c>
      <c r="HW49">
        <v>5.2968836644992239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1.0250817197221147</v>
      </c>
      <c r="IK49">
        <v>0.44884673143053028</v>
      </c>
      <c r="IL49">
        <v>1</v>
      </c>
      <c r="IM49">
        <v>6.3756258068319194E-2</v>
      </c>
      <c r="IN49">
        <v>5.0440521005323449</v>
      </c>
      <c r="IO49">
        <v>5.182647707249048</v>
      </c>
      <c r="IP49">
        <v>0.18500856684472991</v>
      </c>
      <c r="IQ49">
        <v>0.2</v>
      </c>
      <c r="IR49">
        <v>0</v>
      </c>
      <c r="IS49">
        <v>0.38135638614203915</v>
      </c>
      <c r="IT49">
        <v>0</v>
      </c>
      <c r="IU49">
        <v>0</v>
      </c>
      <c r="IV49">
        <v>1.2E-2</v>
      </c>
      <c r="IW49">
        <v>0.60432929856463913</v>
      </c>
      <c r="IX49">
        <v>1.7706961860945693E-2</v>
      </c>
      <c r="IY49">
        <v>64.395984325236753</v>
      </c>
      <c r="IZ49">
        <v>5.2968836644992718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1.0250817197221125</v>
      </c>
      <c r="JN49">
        <v>0.44884673143053189</v>
      </c>
      <c r="JO49">
        <v>1</v>
      </c>
      <c r="JP49">
        <v>7.7226404488962549E-2</v>
      </c>
      <c r="JQ49">
        <v>5.0440521005321841</v>
      </c>
      <c r="JR49">
        <v>5.1826477072489423</v>
      </c>
      <c r="JS49">
        <v>0.18500856684473238</v>
      </c>
      <c r="JT49">
        <v>0.2</v>
      </c>
      <c r="JU49">
        <v>0</v>
      </c>
      <c r="JV49">
        <v>0.97777390923312812</v>
      </c>
      <c r="JW49">
        <v>0</v>
      </c>
      <c r="JX49">
        <v>0</v>
      </c>
      <c r="JY49">
        <v>1.2E-2</v>
      </c>
      <c r="JZ49">
        <v>1.5494625033014864</v>
      </c>
      <c r="KA49">
        <v>4.5399542130573359E-2</v>
      </c>
      <c r="KB49">
        <v>64.395984325237379</v>
      </c>
      <c r="KC49">
        <v>5.2968836644992106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1.0250817197221158</v>
      </c>
      <c r="KQ49">
        <v>0.44884673143053844</v>
      </c>
      <c r="KR49">
        <v>1</v>
      </c>
      <c r="KS49">
        <v>0.1980036683719418</v>
      </c>
      <c r="KT49">
        <v>5.0440521005322125</v>
      </c>
      <c r="KU49">
        <v>5.1826477072490409</v>
      </c>
      <c r="KV49">
        <v>0.18500856684473513</v>
      </c>
      <c r="KW49">
        <v>0.2</v>
      </c>
      <c r="KX49">
        <v>0</v>
      </c>
    </row>
    <row r="50" spans="1:310" ht="14.4" customHeight="1" x14ac:dyDescent="0.3">
      <c r="A50">
        <v>2064</v>
      </c>
      <c r="B50">
        <v>4.4947373908347634</v>
      </c>
      <c r="C50">
        <v>5.2463413218335591</v>
      </c>
      <c r="D50">
        <v>1.9942210478099789</v>
      </c>
      <c r="E50">
        <v>1.1119399999999999</v>
      </c>
      <c r="F50">
        <v>-2.5536256726076783</v>
      </c>
      <c r="G50">
        <v>1.0274239329559003</v>
      </c>
      <c r="H50">
        <v>0</v>
      </c>
      <c r="I50">
        <v>0.13292662315758008</v>
      </c>
      <c r="J50">
        <v>5.2631578947368363E-2</v>
      </c>
      <c r="K50">
        <v>0.39617831850344443</v>
      </c>
      <c r="L50">
        <v>3.0485885435446458</v>
      </c>
      <c r="M50">
        <v>0.6499946249054972</v>
      </c>
      <c r="N50">
        <v>3.1733206143765007</v>
      </c>
      <c r="O50">
        <v>0.1283632163198824</v>
      </c>
      <c r="P50">
        <v>0.57831325301204828</v>
      </c>
      <c r="Q50">
        <v>0</v>
      </c>
      <c r="R50">
        <v>2.5445783132530124</v>
      </c>
      <c r="S50">
        <v>0</v>
      </c>
      <c r="T50">
        <v>1.9555555555555555</v>
      </c>
      <c r="U50">
        <v>0</v>
      </c>
      <c r="V50">
        <v>0</v>
      </c>
      <c r="W50">
        <v>3.1228915662650607</v>
      </c>
      <c r="X50">
        <v>0</v>
      </c>
      <c r="Y50">
        <v>1.9555555555555555</v>
      </c>
      <c r="Z50">
        <v>0</v>
      </c>
      <c r="AA50">
        <v>0</v>
      </c>
      <c r="AB50">
        <v>2.8915662650602409</v>
      </c>
      <c r="AC50">
        <v>0</v>
      </c>
      <c r="AD50">
        <v>1.9555555555555555</v>
      </c>
      <c r="AE50">
        <v>0</v>
      </c>
      <c r="AF50">
        <v>0.11817176460695902</v>
      </c>
      <c r="AG50">
        <v>0.19649146569613538</v>
      </c>
      <c r="AH50">
        <v>5.6606360650043588E-3</v>
      </c>
      <c r="AI50">
        <v>1.2798841595603168E-2</v>
      </c>
      <c r="AJ50">
        <v>1.689920287783472</v>
      </c>
      <c r="AK50">
        <v>21.222740739868108</v>
      </c>
      <c r="AL50">
        <v>1.9873518583295627E-2</v>
      </c>
      <c r="AM50">
        <v>0.48578313253012056</v>
      </c>
      <c r="AN50">
        <v>0</v>
      </c>
      <c r="AO50">
        <v>1.1733333333333333E-2</v>
      </c>
      <c r="AP50">
        <v>3.5339489684378403E-2</v>
      </c>
      <c r="AQ50">
        <v>1.2846048496224381E-3</v>
      </c>
      <c r="AR50">
        <v>21.196302422361313</v>
      </c>
      <c r="AS50">
        <v>1.871152482047822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1.0069758008652154</v>
      </c>
      <c r="BG50">
        <v>4.1427256602499831</v>
      </c>
      <c r="BH50">
        <v>1</v>
      </c>
      <c r="BI50">
        <v>2.0228554423668138E-3</v>
      </c>
      <c r="BJ50">
        <v>2.2792517240086214</v>
      </c>
      <c r="BK50">
        <v>2.2131101015733536</v>
      </c>
      <c r="BL50">
        <v>0.14850992241433711</v>
      </c>
      <c r="BM50">
        <v>0.2</v>
      </c>
      <c r="BN50">
        <v>0</v>
      </c>
      <c r="BO50">
        <v>7.2018621367952096E-3</v>
      </c>
      <c r="BP50">
        <v>0.41060240963855432</v>
      </c>
      <c r="BQ50">
        <v>0</v>
      </c>
      <c r="BR50">
        <v>1.1733333333333333E-2</v>
      </c>
      <c r="BS50">
        <v>1.2253448634278814E-2</v>
      </c>
      <c r="BT50">
        <v>3.890349382758475E-4</v>
      </c>
      <c r="BU50">
        <v>21.212039371106567</v>
      </c>
      <c r="BV50">
        <v>1.8711524820473857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1.0069758008652139</v>
      </c>
      <c r="CJ50">
        <v>4.1427256602499698</v>
      </c>
      <c r="CK50">
        <v>1</v>
      </c>
      <c r="CL50">
        <v>7.6270509629427032E-4</v>
      </c>
      <c r="CM50">
        <v>1.9053503426787552</v>
      </c>
      <c r="CN50">
        <v>1.8522973676459404</v>
      </c>
      <c r="CO50">
        <v>0.15593337234789087</v>
      </c>
      <c r="CP50">
        <v>0.2</v>
      </c>
      <c r="CQ50">
        <v>0</v>
      </c>
      <c r="CR50">
        <v>9.2764062900081587E-2</v>
      </c>
      <c r="CS50">
        <v>0.30072289156626503</v>
      </c>
      <c r="CT50">
        <v>0</v>
      </c>
      <c r="CU50">
        <v>1.1733333333333333E-2</v>
      </c>
      <c r="CV50">
        <v>0.15044612589028794</v>
      </c>
      <c r="CW50">
        <v>3.9869962771060729E-3</v>
      </c>
      <c r="CX50">
        <v>21.232303326479894</v>
      </c>
      <c r="CY50">
        <v>1.8711524820474206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1.0069758008652105</v>
      </c>
      <c r="DM50">
        <v>4.1427256602499467</v>
      </c>
      <c r="DN50">
        <v>1</v>
      </c>
      <c r="DO50">
        <v>1.0263510834233405E-2</v>
      </c>
      <c r="DP50">
        <v>1.5165575554904605</v>
      </c>
      <c r="DQ50">
        <v>1.4805978077687705</v>
      </c>
      <c r="DR50">
        <v>0.16447111166756076</v>
      </c>
      <c r="DS50">
        <v>0.2</v>
      </c>
      <c r="DT50">
        <v>0</v>
      </c>
      <c r="DU50">
        <v>1.9052929987708609</v>
      </c>
      <c r="DV50">
        <v>3.591936935017725</v>
      </c>
      <c r="DW50">
        <v>4.4142268131321362E-2</v>
      </c>
      <c r="DX50">
        <v>0.40242828132238206</v>
      </c>
      <c r="DY50">
        <v>2.7918608652936907</v>
      </c>
      <c r="DZ50">
        <v>64.967756302949468</v>
      </c>
      <c r="EA50">
        <v>0.25608883132692134</v>
      </c>
      <c r="EB50">
        <v>0.11450602409638555</v>
      </c>
      <c r="EC50">
        <v>0</v>
      </c>
      <c r="ED50">
        <v>1.1733333333333333E-2</v>
      </c>
      <c r="EE50">
        <v>0.48077986386430643</v>
      </c>
      <c r="EF50">
        <v>5.7808288405313884E-3</v>
      </c>
      <c r="EG50">
        <v>64.975237139512245</v>
      </c>
      <c r="EH50">
        <v>3.9900514930287545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1.018785135160752</v>
      </c>
      <c r="EV50">
        <v>1.002056306292348</v>
      </c>
      <c r="EW50">
        <v>1</v>
      </c>
      <c r="EX50">
        <v>5.4152749219845288E-2</v>
      </c>
      <c r="EY50">
        <v>2.7202772139501006</v>
      </c>
      <c r="EZ50">
        <v>2.7667774825965474</v>
      </c>
      <c r="FA50">
        <v>0.18055848977856195</v>
      </c>
      <c r="FB50">
        <v>0.2</v>
      </c>
      <c r="FC50">
        <v>0</v>
      </c>
      <c r="FD50">
        <v>0.3200552126254666</v>
      </c>
      <c r="FE50">
        <v>0.14053012048192773</v>
      </c>
      <c r="FF50">
        <v>0</v>
      </c>
      <c r="FG50">
        <v>1.1733333333333333E-2</v>
      </c>
      <c r="FH50">
        <v>0.60516447680898344</v>
      </c>
      <c r="FI50">
        <v>7.5516931729913261E-3</v>
      </c>
      <c r="FJ50">
        <v>64.962508261086924</v>
      </c>
      <c r="FK50">
        <v>3.9900514930469009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1.0187851351607484</v>
      </c>
      <c r="FY50">
        <v>1.0020563062692525</v>
      </c>
      <c r="FZ50">
        <v>1</v>
      </c>
      <c r="GA50">
        <v>6.7545403692494566E-2</v>
      </c>
      <c r="GB50">
        <v>2.8432255760886798</v>
      </c>
      <c r="GC50">
        <v>2.8889769537239789</v>
      </c>
      <c r="GD50">
        <v>0.17911640424029296</v>
      </c>
      <c r="GE50">
        <v>0.2</v>
      </c>
      <c r="GF50">
        <v>0</v>
      </c>
      <c r="GG50">
        <v>1.3292891932835513</v>
      </c>
      <c r="GH50">
        <v>0.13012048192771083</v>
      </c>
      <c r="GI50">
        <v>0</v>
      </c>
      <c r="GJ50">
        <v>1.1733333333333333E-2</v>
      </c>
      <c r="GK50">
        <v>2.5061725928801124</v>
      </c>
      <c r="GL50">
        <v>3.0809746117798645E-2</v>
      </c>
      <c r="GM50">
        <v>64.967639007797658</v>
      </c>
      <c r="GN50">
        <v>3.9900514930662307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1.0187851351607575</v>
      </c>
      <c r="HB50">
        <v>1.0020563062446637</v>
      </c>
      <c r="HC50">
        <v>1</v>
      </c>
      <c r="HD50">
        <v>0.280762377188641</v>
      </c>
      <c r="HE50">
        <v>2.7929898174471268</v>
      </c>
      <c r="HF50">
        <v>2.8390589847518148</v>
      </c>
      <c r="HG50">
        <v>0.17970102670019195</v>
      </c>
      <c r="HH50">
        <v>0.2</v>
      </c>
      <c r="HI50">
        <v>0</v>
      </c>
      <c r="HJ50">
        <v>1.7365427870619066</v>
      </c>
      <c r="HK50">
        <v>2.7415427182627208</v>
      </c>
      <c r="HL50">
        <v>7.8560312123556644E-2</v>
      </c>
      <c r="HM50">
        <v>0.35278109640165894</v>
      </c>
      <c r="HN50">
        <v>5.0354238669238027</v>
      </c>
      <c r="HO50">
        <v>65.986404118330441</v>
      </c>
      <c r="HP50">
        <v>0.32660747639913457</v>
      </c>
      <c r="HQ50">
        <v>0</v>
      </c>
      <c r="HR50">
        <v>0</v>
      </c>
      <c r="HS50">
        <v>1.1733333333333333E-2</v>
      </c>
      <c r="HT50">
        <v>0.51562700056885924</v>
      </c>
      <c r="HU50">
        <v>1.4775556052503537E-2</v>
      </c>
      <c r="HV50">
        <v>65.986404118329972</v>
      </c>
      <c r="HW50">
        <v>5.4278773684652597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1.0247303343367691</v>
      </c>
      <c r="IK50">
        <v>0.44508066138153907</v>
      </c>
      <c r="IL50">
        <v>1</v>
      </c>
      <c r="IM50">
        <v>6.6350765714221813E-2</v>
      </c>
      <c r="IN50">
        <v>5.0354238669239111</v>
      </c>
      <c r="IO50">
        <v>5.1810603539342663</v>
      </c>
      <c r="IP50">
        <v>0.18591448896421039</v>
      </c>
      <c r="IQ50">
        <v>0.2</v>
      </c>
      <c r="IR50">
        <v>0</v>
      </c>
      <c r="IS50">
        <v>0.39561169123964446</v>
      </c>
      <c r="IT50">
        <v>0</v>
      </c>
      <c r="IU50">
        <v>0</v>
      </c>
      <c r="IV50">
        <v>1.1733333333333333E-2</v>
      </c>
      <c r="IW50">
        <v>0.62456644285320551</v>
      </c>
      <c r="IX50">
        <v>1.7897271622139749E-2</v>
      </c>
      <c r="IY50">
        <v>65.986404118330114</v>
      </c>
      <c r="IZ50">
        <v>5.4278773684652855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1.0247303343367646</v>
      </c>
      <c r="JN50">
        <v>0.44508066138154068</v>
      </c>
      <c r="JO50">
        <v>1</v>
      </c>
      <c r="JP50">
        <v>8.0369068487490744E-2</v>
      </c>
      <c r="JQ50">
        <v>5.0354238669237654</v>
      </c>
      <c r="JR50">
        <v>5.1810603539341598</v>
      </c>
      <c r="JS50">
        <v>0.18591448896421225</v>
      </c>
      <c r="JT50">
        <v>0.2</v>
      </c>
      <c r="JU50">
        <v>0</v>
      </c>
      <c r="JV50">
        <v>1.0143236194231122</v>
      </c>
      <c r="JW50">
        <v>0</v>
      </c>
      <c r="JX50">
        <v>0</v>
      </c>
      <c r="JY50">
        <v>1.1733333333333333E-2</v>
      </c>
      <c r="JZ50">
        <v>1.6013492748406315</v>
      </c>
      <c r="KA50">
        <v>4.588748444891335E-2</v>
      </c>
      <c r="KB50">
        <v>65.986404118330796</v>
      </c>
      <c r="KC50">
        <v>5.4278773684652304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1.024730334336766</v>
      </c>
      <c r="KQ50">
        <v>0.44508066138154762</v>
      </c>
      <c r="KR50">
        <v>1</v>
      </c>
      <c r="KS50">
        <v>0.20606126219994342</v>
      </c>
      <c r="KT50">
        <v>5.0354238669238596</v>
      </c>
      <c r="KU50">
        <v>5.1810603539342575</v>
      </c>
      <c r="KV50">
        <v>0.18591448896421256</v>
      </c>
      <c r="KW50">
        <v>0.2</v>
      </c>
      <c r="KX50">
        <v>0</v>
      </c>
    </row>
    <row r="51" spans="1:310" ht="14.4" customHeight="1" x14ac:dyDescent="0.3">
      <c r="A51">
        <v>2065</v>
      </c>
      <c r="B51">
        <v>4.4947373908347634</v>
      </c>
      <c r="C51">
        <v>5.377274643706472</v>
      </c>
      <c r="D51">
        <v>2.0503942519110834</v>
      </c>
      <c r="E51">
        <v>1.1119399999999999</v>
      </c>
      <c r="F51">
        <v>-2.6266578427992311</v>
      </c>
      <c r="G51">
        <v>1.027835290842773</v>
      </c>
      <c r="H51">
        <v>0</v>
      </c>
      <c r="I51">
        <v>0.13708550683035092</v>
      </c>
      <c r="J51">
        <v>5.2631578947368363E-2</v>
      </c>
      <c r="K51">
        <v>0.40761107623058607</v>
      </c>
      <c r="L51">
        <v>3.1513407654207675</v>
      </c>
      <c r="M51">
        <v>0.67071884353783184</v>
      </c>
      <c r="N51">
        <v>3.2658096785098523</v>
      </c>
      <c r="O51">
        <v>0.12876071213890927</v>
      </c>
      <c r="P51">
        <v>0.59036144578313254</v>
      </c>
      <c r="Q51">
        <v>0</v>
      </c>
      <c r="R51">
        <v>2.5975903614457834</v>
      </c>
      <c r="S51">
        <v>0</v>
      </c>
      <c r="T51">
        <v>1.911111111111111</v>
      </c>
      <c r="U51">
        <v>0</v>
      </c>
      <c r="V51">
        <v>0</v>
      </c>
      <c r="W51">
        <v>3.1879518072289161</v>
      </c>
      <c r="X51">
        <v>0</v>
      </c>
      <c r="Y51">
        <v>1.911111111111111</v>
      </c>
      <c r="Z51">
        <v>0</v>
      </c>
      <c r="AA51">
        <v>0</v>
      </c>
      <c r="AB51">
        <v>2.9518072289156625</v>
      </c>
      <c r="AC51">
        <v>0</v>
      </c>
      <c r="AD51">
        <v>1.911111111111111</v>
      </c>
      <c r="AE51">
        <v>0</v>
      </c>
      <c r="AF51">
        <v>0.11436914628556265</v>
      </c>
      <c r="AG51">
        <v>0.18955047389805518</v>
      </c>
      <c r="AH51">
        <v>5.3923171003240223E-3</v>
      </c>
      <c r="AI51">
        <v>1.2367014774839686E-2</v>
      </c>
      <c r="AJ51">
        <v>1.7120134956778879</v>
      </c>
      <c r="AK51">
        <v>21.842798876022865</v>
      </c>
      <c r="AL51">
        <v>1.9022902583225726E-2</v>
      </c>
      <c r="AM51">
        <v>0.49590361445783138</v>
      </c>
      <c r="AN51">
        <v>0</v>
      </c>
      <c r="AO51">
        <v>1.1466666666666667E-2</v>
      </c>
      <c r="AP51">
        <v>3.3777411067818182E-2</v>
      </c>
      <c r="AQ51">
        <v>1.2236003058744005E-3</v>
      </c>
      <c r="AR51">
        <v>21.814577975261503</v>
      </c>
      <c r="AS51">
        <v>1.8838579464272021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1.0067901811858084</v>
      </c>
      <c r="BG51">
        <v>4.2488734179700129</v>
      </c>
      <c r="BH51">
        <v>1</v>
      </c>
      <c r="BI51">
        <v>1.9273877882289266E-3</v>
      </c>
      <c r="BJ51">
        <v>2.3344196981941265</v>
      </c>
      <c r="BK51">
        <v>2.2707690436621517</v>
      </c>
      <c r="BL51">
        <v>0.14876439537001918</v>
      </c>
      <c r="BM51">
        <v>0.2</v>
      </c>
      <c r="BN51">
        <v>0</v>
      </c>
      <c r="BO51">
        <v>6.9429321589373708E-3</v>
      </c>
      <c r="BP51">
        <v>0.4191566265060242</v>
      </c>
      <c r="BQ51">
        <v>0</v>
      </c>
      <c r="BR51">
        <v>1.1466666666666667E-2</v>
      </c>
      <c r="BS51">
        <v>1.1779490842000376E-2</v>
      </c>
      <c r="BT51">
        <v>3.7058203448849902E-4</v>
      </c>
      <c r="BU51">
        <v>21.831420793548617</v>
      </c>
      <c r="BV51">
        <v>1.8838579464267309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1.0067901811857916</v>
      </c>
      <c r="CJ51">
        <v>4.2488734179699996</v>
      </c>
      <c r="CK51">
        <v>1</v>
      </c>
      <c r="CL51">
        <v>7.3379027149924302E-4</v>
      </c>
      <c r="CM51">
        <v>1.9377424106354415</v>
      </c>
      <c r="CN51">
        <v>1.8867003230192259</v>
      </c>
      <c r="CO51">
        <v>0.15644811590629723</v>
      </c>
      <c r="CP51">
        <v>0.2</v>
      </c>
      <c r="CQ51">
        <v>0</v>
      </c>
      <c r="CR51">
        <v>9.0132957489801435E-2</v>
      </c>
      <c r="CS51">
        <v>0.30698795180722893</v>
      </c>
      <c r="CT51">
        <v>0</v>
      </c>
      <c r="CU51">
        <v>1.1466666666666667E-2</v>
      </c>
      <c r="CV51">
        <v>0.14560578638538471</v>
      </c>
      <c r="CW51">
        <v>3.7981347599611226E-3</v>
      </c>
      <c r="CX51">
        <v>21.853000624566398</v>
      </c>
      <c r="CY51">
        <v>1.8838579464267826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1.0067901811858004</v>
      </c>
      <c r="DM51">
        <v>4.2488734179699739</v>
      </c>
      <c r="DN51">
        <v>1</v>
      </c>
      <c r="DO51">
        <v>9.965471810052192E-3</v>
      </c>
      <c r="DP51">
        <v>1.5304109968875943</v>
      </c>
      <c r="DQ51">
        <v>1.4964212410213251</v>
      </c>
      <c r="DR51">
        <v>0.16521840548183808</v>
      </c>
      <c r="DS51">
        <v>0.2</v>
      </c>
      <c r="DT51">
        <v>0</v>
      </c>
      <c r="DU51">
        <v>1.9392503267799894</v>
      </c>
      <c r="DV51">
        <v>3.6490595327931654</v>
      </c>
      <c r="DW51">
        <v>4.3988273213712924E-2</v>
      </c>
      <c r="DX51">
        <v>0.41041857324308717</v>
      </c>
      <c r="DY51">
        <v>2.7983986887125791</v>
      </c>
      <c r="DZ51">
        <v>66.518168630588008</v>
      </c>
      <c r="EA51">
        <v>0.26083091710906087</v>
      </c>
      <c r="EB51">
        <v>0.11689156626506025</v>
      </c>
      <c r="EC51">
        <v>0</v>
      </c>
      <c r="ED51">
        <v>1.1466666666666667E-2</v>
      </c>
      <c r="EE51">
        <v>0.48874887268695894</v>
      </c>
      <c r="EF51">
        <v>5.7606977764592653E-3</v>
      </c>
      <c r="EG51">
        <v>66.526035624745759</v>
      </c>
      <c r="EH51">
        <v>4.0639131318187944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1.0185114500199026</v>
      </c>
      <c r="EV51">
        <v>0.99960708602527815</v>
      </c>
      <c r="EW51">
        <v>1</v>
      </c>
      <c r="EX51">
        <v>5.5266433083062443E-2</v>
      </c>
      <c r="EY51">
        <v>2.724805998873514</v>
      </c>
      <c r="EZ51">
        <v>2.7733328943524862</v>
      </c>
      <c r="FA51">
        <v>0.18102472061682054</v>
      </c>
      <c r="FB51">
        <v>0.2</v>
      </c>
      <c r="FC51">
        <v>0</v>
      </c>
      <c r="FD51">
        <v>0.32560198773807841</v>
      </c>
      <c r="FE51">
        <v>0.14345783132530121</v>
      </c>
      <c r="FF51">
        <v>0</v>
      </c>
      <c r="FG51">
        <v>1.1466666666666667E-2</v>
      </c>
      <c r="FH51">
        <v>0.61450125060720295</v>
      </c>
      <c r="FI51">
        <v>7.5253150487304072E-3</v>
      </c>
      <c r="FJ51">
        <v>66.512648378184878</v>
      </c>
      <c r="FK51">
        <v>4.0639131318372996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1.0185114500199084</v>
      </c>
      <c r="FY51">
        <v>0.99960708600223858</v>
      </c>
      <c r="FZ51">
        <v>1</v>
      </c>
      <c r="GA51">
        <v>6.8852523924820538E-2</v>
      </c>
      <c r="GB51">
        <v>2.8512481395144937</v>
      </c>
      <c r="GC51">
        <v>2.8991939544129504</v>
      </c>
      <c r="GD51">
        <v>0.17957105971672774</v>
      </c>
      <c r="GE51">
        <v>0.2</v>
      </c>
      <c r="GF51">
        <v>0</v>
      </c>
      <c r="GG51">
        <v>1.3529677204146178</v>
      </c>
      <c r="GH51">
        <v>0.13283132530120481</v>
      </c>
      <c r="GI51">
        <v>0</v>
      </c>
      <c r="GJ51">
        <v>1.1466666666666667E-2</v>
      </c>
      <c r="GK51">
        <v>2.5460037921400782</v>
      </c>
      <c r="GL51">
        <v>3.0702260388523243E-2</v>
      </c>
      <c r="GM51">
        <v>66.518045586316305</v>
      </c>
      <c r="GN51">
        <v>4.063913131856963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1.0185114500199024</v>
      </c>
      <c r="HB51">
        <v>0.99960708597771031</v>
      </c>
      <c r="HC51">
        <v>1</v>
      </c>
      <c r="HD51">
        <v>0.28633420953602567</v>
      </c>
      <c r="HE51">
        <v>2.7995567115192892</v>
      </c>
      <c r="HF51">
        <v>2.8477522585811119</v>
      </c>
      <c r="HG51">
        <v>0.18016062129738519</v>
      </c>
      <c r="HH51">
        <v>0.2</v>
      </c>
      <c r="HI51">
        <v>0</v>
      </c>
      <c r="HJ51">
        <v>1.8015913987824643</v>
      </c>
      <c r="HK51">
        <v>2.8365409328787052</v>
      </c>
      <c r="HL51">
        <v>7.9380121824872321E-2</v>
      </c>
      <c r="HM51">
        <v>0.36703137114215884</v>
      </c>
      <c r="HN51">
        <v>5.0268666835288398</v>
      </c>
      <c r="HO51">
        <v>67.643174636924599</v>
      </c>
      <c r="HP51">
        <v>0.33884176344096273</v>
      </c>
      <c r="HQ51">
        <v>0</v>
      </c>
      <c r="HR51">
        <v>0</v>
      </c>
      <c r="HS51">
        <v>1.1466666666666667E-2</v>
      </c>
      <c r="HT51">
        <v>0.53349418320860065</v>
      </c>
      <c r="HU51">
        <v>1.4929745157240363E-2</v>
      </c>
      <c r="HV51">
        <v>67.64317463692403</v>
      </c>
      <c r="HW51">
        <v>5.5602397680661779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1.0243856650796708</v>
      </c>
      <c r="IK51">
        <v>0.44145850033049594</v>
      </c>
      <c r="IL51">
        <v>1</v>
      </c>
      <c r="IM51">
        <v>6.9030945152164153E-2</v>
      </c>
      <c r="IN51">
        <v>5.0268666835288363</v>
      </c>
      <c r="IO51">
        <v>5.177485820960448</v>
      </c>
      <c r="IP51">
        <v>0.18659078269425786</v>
      </c>
      <c r="IQ51">
        <v>0.2</v>
      </c>
      <c r="IR51">
        <v>0</v>
      </c>
      <c r="IS51">
        <v>0.41043078552704149</v>
      </c>
      <c r="IT51">
        <v>0</v>
      </c>
      <c r="IU51">
        <v>0</v>
      </c>
      <c r="IV51">
        <v>1.1466666666666667E-2</v>
      </c>
      <c r="IW51">
        <v>0.64620852655479732</v>
      </c>
      <c r="IX51">
        <v>1.8084037133965052E-2</v>
      </c>
      <c r="IY51">
        <v>67.643174636924186</v>
      </c>
      <c r="IZ51">
        <v>5.5602397680662499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1.0243856650796792</v>
      </c>
      <c r="JN51">
        <v>0.44145850033049777</v>
      </c>
      <c r="JO51">
        <v>1</v>
      </c>
      <c r="JP51">
        <v>8.3615504643698879E-2</v>
      </c>
      <c r="JQ51">
        <v>5.0268666835287377</v>
      </c>
      <c r="JR51">
        <v>5.1774858209603396</v>
      </c>
      <c r="JS51">
        <v>0.18659078269425769</v>
      </c>
      <c r="JT51">
        <v>0.2</v>
      </c>
      <c r="JU51">
        <v>0</v>
      </c>
      <c r="JV51">
        <v>1.0523188498144649</v>
      </c>
      <c r="JW51">
        <v>0</v>
      </c>
      <c r="JX51">
        <v>0</v>
      </c>
      <c r="JY51">
        <v>1.1466666666666667E-2</v>
      </c>
      <c r="JZ51">
        <v>1.6568382231153147</v>
      </c>
      <c r="KA51">
        <v>4.6366339533666923E-2</v>
      </c>
      <c r="KB51">
        <v>67.643174636924911</v>
      </c>
      <c r="KC51">
        <v>5.5602397680661824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1.024385665079677</v>
      </c>
      <c r="KQ51">
        <v>0.44145850033050471</v>
      </c>
      <c r="KR51">
        <v>1</v>
      </c>
      <c r="KS51">
        <v>0.21438492134629666</v>
      </c>
      <c r="KT51">
        <v>5.0268666835288593</v>
      </c>
      <c r="KU51">
        <v>5.1774858209604373</v>
      </c>
      <c r="KV51">
        <v>0.18659078269425716</v>
      </c>
      <c r="KW51">
        <v>0.2</v>
      </c>
      <c r="KX51">
        <v>0</v>
      </c>
    </row>
    <row r="52" spans="1:310" ht="14.4" customHeight="1" x14ac:dyDescent="0.3">
      <c r="A52">
        <v>2066</v>
      </c>
      <c r="B52">
        <v>4.4947373908347634</v>
      </c>
      <c r="C52">
        <v>5.5174437012936162</v>
      </c>
      <c r="D52">
        <v>2.1086492040257889</v>
      </c>
      <c r="E52">
        <v>1.1119399999999999</v>
      </c>
      <c r="F52">
        <v>-2.7021745050231947</v>
      </c>
      <c r="G52">
        <v>1.028150613415362</v>
      </c>
      <c r="H52">
        <v>0</v>
      </c>
      <c r="I52">
        <v>0.14128376586367633</v>
      </c>
      <c r="J52">
        <v>5.2631578947368363E-2</v>
      </c>
      <c r="K52">
        <v>0.41940476149410949</v>
      </c>
      <c r="L52">
        <v>3.2556114503728</v>
      </c>
      <c r="M52">
        <v>0.69191990106831258</v>
      </c>
      <c r="N52">
        <v>3.361257632451887</v>
      </c>
      <c r="O52">
        <v>0.1291482867241085</v>
      </c>
      <c r="P52">
        <v>0.60240963855421692</v>
      </c>
      <c r="Q52">
        <v>0</v>
      </c>
      <c r="R52">
        <v>2.6506024096385543</v>
      </c>
      <c r="S52">
        <v>0</v>
      </c>
      <c r="T52">
        <v>1.8666666666666665</v>
      </c>
      <c r="U52">
        <v>0</v>
      </c>
      <c r="V52">
        <v>0</v>
      </c>
      <c r="W52">
        <v>3.2530120481927716</v>
      </c>
      <c r="X52">
        <v>0</v>
      </c>
      <c r="Y52">
        <v>1.8666666666666665</v>
      </c>
      <c r="Z52">
        <v>0</v>
      </c>
      <c r="AA52">
        <v>0</v>
      </c>
      <c r="AB52">
        <v>3.0120481927710845</v>
      </c>
      <c r="AC52">
        <v>0</v>
      </c>
      <c r="AD52">
        <v>1.8666666666666665</v>
      </c>
      <c r="AE52">
        <v>0</v>
      </c>
      <c r="AF52">
        <v>0.11063505887639914</v>
      </c>
      <c r="AG52">
        <v>0.18292578895578632</v>
      </c>
      <c r="AH52">
        <v>5.1348841385869225E-3</v>
      </c>
      <c r="AI52">
        <v>1.1948628628493857E-2</v>
      </c>
      <c r="AJ52">
        <v>1.7346026424930086</v>
      </c>
      <c r="AK52">
        <v>22.48080657583176</v>
      </c>
      <c r="AL52">
        <v>1.8193474453444238E-2</v>
      </c>
      <c r="AM52">
        <v>0.50602409638554224</v>
      </c>
      <c r="AN52">
        <v>0</v>
      </c>
      <c r="AO52">
        <v>1.12E-2</v>
      </c>
      <c r="AP52">
        <v>3.2286096059207181E-2</v>
      </c>
      <c r="AQ52">
        <v>1.1650734806585386E-3</v>
      </c>
      <c r="AR52">
        <v>22.450687672977306</v>
      </c>
      <c r="AS52">
        <v>1.8963074458319282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1.0066085128278048</v>
      </c>
      <c r="BG52">
        <v>4.357453835734665</v>
      </c>
      <c r="BH52">
        <v>1</v>
      </c>
      <c r="BI52">
        <v>1.8353246286281182E-3</v>
      </c>
      <c r="BJ52">
        <v>2.392036646733211</v>
      </c>
      <c r="BK52">
        <v>2.3301100680233051</v>
      </c>
      <c r="BL52">
        <v>0.14887939859158547</v>
      </c>
      <c r="BM52">
        <v>0.2</v>
      </c>
      <c r="BN52">
        <v>0</v>
      </c>
      <c r="BO52">
        <v>6.6895349370974687E-3</v>
      </c>
      <c r="BP52">
        <v>0.42771084337349402</v>
      </c>
      <c r="BQ52">
        <v>0</v>
      </c>
      <c r="BR52">
        <v>1.12E-2</v>
      </c>
      <c r="BS52">
        <v>1.1327514048869362E-2</v>
      </c>
      <c r="BT52">
        <v>3.5287822439726557E-4</v>
      </c>
      <c r="BU52">
        <v>22.468713795926689</v>
      </c>
      <c r="BV52">
        <v>1.8963074458314439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1.0066085128277995</v>
      </c>
      <c r="CJ52">
        <v>4.3574538357346508</v>
      </c>
      <c r="CK52">
        <v>1</v>
      </c>
      <c r="CL52">
        <v>7.0593287103819875E-4</v>
      </c>
      <c r="CM52">
        <v>1.97107257052176</v>
      </c>
      <c r="CN52">
        <v>1.9213592973269906</v>
      </c>
      <c r="CO52">
        <v>0.15681994472425898</v>
      </c>
      <c r="CP52">
        <v>0.2</v>
      </c>
      <c r="CQ52">
        <v>0</v>
      </c>
      <c r="CR52">
        <v>8.7544358624426805E-2</v>
      </c>
      <c r="CS52">
        <v>0.31325301204819278</v>
      </c>
      <c r="CT52">
        <v>0</v>
      </c>
      <c r="CU52">
        <v>1.12E-2</v>
      </c>
      <c r="CV52">
        <v>0.14099180272353687</v>
      </c>
      <c r="CW52">
        <v>3.6169324335311183E-3</v>
      </c>
      <c r="CX52">
        <v>22.491688176305772</v>
      </c>
      <c r="CY52">
        <v>1.8963074458314981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1.0066085128278006</v>
      </c>
      <c r="DM52">
        <v>4.3574538357346224</v>
      </c>
      <c r="DN52">
        <v>1</v>
      </c>
      <c r="DO52">
        <v>9.6766296832520148E-3</v>
      </c>
      <c r="DP52">
        <v>1.5443924789180432</v>
      </c>
      <c r="DQ52">
        <v>1.5118002604033511</v>
      </c>
      <c r="DR52">
        <v>0.16581809210059054</v>
      </c>
      <c r="DS52">
        <v>0.2</v>
      </c>
      <c r="DT52">
        <v>0</v>
      </c>
      <c r="DU52">
        <v>1.973638026842734</v>
      </c>
      <c r="DV52">
        <v>3.7095591302877118</v>
      </c>
      <c r="DW52">
        <v>4.3829052849054327E-2</v>
      </c>
      <c r="DX52">
        <v>0.41841278965847561</v>
      </c>
      <c r="DY52">
        <v>2.8050507946584422</v>
      </c>
      <c r="DZ52">
        <v>68.111183301767383</v>
      </c>
      <c r="EA52">
        <v>0.26563873120652465</v>
      </c>
      <c r="EB52">
        <v>0.11927710843373494</v>
      </c>
      <c r="EC52">
        <v>0</v>
      </c>
      <c r="ED52">
        <v>1.12E-2</v>
      </c>
      <c r="EE52">
        <v>0.49718388341358694</v>
      </c>
      <c r="EF52">
        <v>5.7398824524358318E-3</v>
      </c>
      <c r="EG52">
        <v>68.119453200965822</v>
      </c>
      <c r="EH52">
        <v>4.1380527702170591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1.0182434112131435</v>
      </c>
      <c r="EV52">
        <v>0.99707521560781298</v>
      </c>
      <c r="EW52">
        <v>1</v>
      </c>
      <c r="EX52">
        <v>5.638214633867792E-2</v>
      </c>
      <c r="EY52">
        <v>2.7294238848624333</v>
      </c>
      <c r="EZ52">
        <v>2.7793135349688116</v>
      </c>
      <c r="FA52">
        <v>0.18133067637750666</v>
      </c>
      <c r="FB52">
        <v>0.2</v>
      </c>
      <c r="FC52">
        <v>0</v>
      </c>
      <c r="FD52">
        <v>0.33121419275007968</v>
      </c>
      <c r="FE52">
        <v>0.14638554216867472</v>
      </c>
      <c r="FF52">
        <v>0</v>
      </c>
      <c r="FG52">
        <v>1.12E-2</v>
      </c>
      <c r="FH52">
        <v>0.62439473934455936</v>
      </c>
      <c r="FI52">
        <v>7.4980429039289741E-3</v>
      </c>
      <c r="FJ52">
        <v>68.105378942675117</v>
      </c>
      <c r="FK52">
        <v>4.1380527702359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1.0182434112131431</v>
      </c>
      <c r="FY52">
        <v>0.99707521558483225</v>
      </c>
      <c r="FZ52">
        <v>1</v>
      </c>
      <c r="GA52">
        <v>7.0159000740126806E-2</v>
      </c>
      <c r="GB52">
        <v>2.8594058410487437</v>
      </c>
      <c r="GC52">
        <v>2.9088552387864848</v>
      </c>
      <c r="GD52">
        <v>0.17986737919458656</v>
      </c>
      <c r="GE52">
        <v>0.2</v>
      </c>
      <c r="GF52">
        <v>0</v>
      </c>
      <c r="GG52">
        <v>1.3769460257859709</v>
      </c>
      <c r="GH52">
        <v>0.13554216867469879</v>
      </c>
      <c r="GI52">
        <v>0</v>
      </c>
      <c r="GJ52">
        <v>1.12E-2</v>
      </c>
      <c r="GK52">
        <v>2.5881902946520561</v>
      </c>
      <c r="GL52">
        <v>3.0591127492689534E-2</v>
      </c>
      <c r="GM52">
        <v>68.111054280181236</v>
      </c>
      <c r="GN52">
        <v>4.1380527702559409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1.0182434112131478</v>
      </c>
      <c r="HB52">
        <v>0.99707521556036594</v>
      </c>
      <c r="HC52">
        <v>1</v>
      </c>
      <c r="HD52">
        <v>0.29190869092760308</v>
      </c>
      <c r="HE52">
        <v>2.8062381154484592</v>
      </c>
      <c r="HF52">
        <v>2.8558801417358342</v>
      </c>
      <c r="HG52">
        <v>0.18046110055869746</v>
      </c>
      <c r="HH52">
        <v>0.2</v>
      </c>
      <c r="HI52">
        <v>0</v>
      </c>
      <c r="HJ52">
        <v>1.8691069723026226</v>
      </c>
      <c r="HK52">
        <v>2.9375973323863569</v>
      </c>
      <c r="HL52">
        <v>8.0184349736467236E-2</v>
      </c>
      <c r="HM52">
        <v>0.38171665261951582</v>
      </c>
      <c r="HN52">
        <v>5.0183899149507054</v>
      </c>
      <c r="HO52">
        <v>69.364731768324219</v>
      </c>
      <c r="HP52">
        <v>0.35154003453991356</v>
      </c>
      <c r="HQ52">
        <v>0</v>
      </c>
      <c r="HR52">
        <v>0</v>
      </c>
      <c r="HS52">
        <v>1.12E-2</v>
      </c>
      <c r="HT52">
        <v>0.55250078406121128</v>
      </c>
      <c r="HU52">
        <v>1.5081003652344983E-2</v>
      </c>
      <c r="HV52">
        <v>69.364731768323665</v>
      </c>
      <c r="HW52">
        <v>5.693949022677125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1.0240473900745921</v>
      </c>
      <c r="IK52">
        <v>0.43797440086244205</v>
      </c>
      <c r="IL52">
        <v>1</v>
      </c>
      <c r="IM52">
        <v>7.1792940283677262E-2</v>
      </c>
      <c r="IN52">
        <v>5.0183899149508635</v>
      </c>
      <c r="IO52">
        <v>5.1722798533376828</v>
      </c>
      <c r="IP52">
        <v>0.18706034084237724</v>
      </c>
      <c r="IQ52">
        <v>0.2</v>
      </c>
      <c r="IR52">
        <v>0</v>
      </c>
      <c r="IS52">
        <v>0.42581189241614886</v>
      </c>
      <c r="IT52">
        <v>0</v>
      </c>
      <c r="IU52">
        <v>0</v>
      </c>
      <c r="IV52">
        <v>1.12E-2</v>
      </c>
      <c r="IW52">
        <v>0.6692307598206062</v>
      </c>
      <c r="IX52">
        <v>1.8267252869631719E-2</v>
      </c>
      <c r="IY52">
        <v>69.364731768323836</v>
      </c>
      <c r="IZ52">
        <v>5.6939490226772023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1.0240473900745928</v>
      </c>
      <c r="JN52">
        <v>0.43797440086244405</v>
      </c>
      <c r="JO52">
        <v>1</v>
      </c>
      <c r="JP52">
        <v>8.6961042159313467E-2</v>
      </c>
      <c r="JQ52">
        <v>5.0183899149507178</v>
      </c>
      <c r="JR52">
        <v>5.1722798533375736</v>
      </c>
      <c r="JS52">
        <v>0.1870603408423786</v>
      </c>
      <c r="JT52">
        <v>0.2</v>
      </c>
      <c r="JU52">
        <v>0</v>
      </c>
      <c r="JV52">
        <v>1.0917550453465421</v>
      </c>
      <c r="JW52">
        <v>0</v>
      </c>
      <c r="JX52">
        <v>0</v>
      </c>
      <c r="JY52">
        <v>1.12E-2</v>
      </c>
      <c r="JZ52">
        <v>1.715865788504511</v>
      </c>
      <c r="KA52">
        <v>4.6836093214490539E-2</v>
      </c>
      <c r="KB52">
        <v>69.364731768324603</v>
      </c>
      <c r="KC52">
        <v>5.6939490226771285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1.0240473900745919</v>
      </c>
      <c r="KQ52">
        <v>0.43797440086245087</v>
      </c>
      <c r="KR52">
        <v>1</v>
      </c>
      <c r="KS52">
        <v>0.22296267017652149</v>
      </c>
      <c r="KT52">
        <v>5.0183899149507303</v>
      </c>
      <c r="KU52">
        <v>5.1722798533376695</v>
      </c>
      <c r="KV52">
        <v>0.18706034084238216</v>
      </c>
      <c r="KW52">
        <v>0.2</v>
      </c>
      <c r="KX52">
        <v>0</v>
      </c>
    </row>
    <row r="53" spans="1:310" ht="14.4" customHeight="1" x14ac:dyDescent="0.3">
      <c r="A53">
        <v>2067</v>
      </c>
      <c r="B53">
        <v>4.4947373908347634</v>
      </c>
      <c r="C53">
        <v>5.6665092250190972</v>
      </c>
      <c r="D53">
        <v>2.1689423368815395</v>
      </c>
      <c r="E53">
        <v>1.1119399999999999</v>
      </c>
      <c r="F53">
        <v>-2.7801761046265292</v>
      </c>
      <c r="G53">
        <v>1.0283828525510763</v>
      </c>
      <c r="H53">
        <v>0</v>
      </c>
      <c r="I53">
        <v>0.14554858475345628</v>
      </c>
      <c r="J53">
        <v>5.2631578947368363E-2</v>
      </c>
      <c r="K53">
        <v>0.43155018934389483</v>
      </c>
      <c r="L53">
        <v>3.3616004946794149</v>
      </c>
      <c r="M53">
        <v>0.71355653195993429</v>
      </c>
      <c r="N53">
        <v>3.4595976429388249</v>
      </c>
      <c r="O53">
        <v>0.1295263047437194</v>
      </c>
      <c r="P53">
        <v>0.61445783132530118</v>
      </c>
      <c r="Q53">
        <v>0</v>
      </c>
      <c r="R53">
        <v>2.7036144578313257</v>
      </c>
      <c r="S53">
        <v>0</v>
      </c>
      <c r="T53">
        <v>1.822222222222222</v>
      </c>
      <c r="U53">
        <v>0</v>
      </c>
      <c r="V53">
        <v>0</v>
      </c>
      <c r="W53">
        <v>3.318072289156627</v>
      </c>
      <c r="X53">
        <v>0</v>
      </c>
      <c r="Y53">
        <v>1.822222222222222</v>
      </c>
      <c r="Z53">
        <v>0</v>
      </c>
      <c r="AA53">
        <v>0</v>
      </c>
      <c r="AB53">
        <v>3.072289156626506</v>
      </c>
      <c r="AC53">
        <v>0</v>
      </c>
      <c r="AD53">
        <v>1.822222222222222</v>
      </c>
      <c r="AE53">
        <v>0</v>
      </c>
      <c r="AF53">
        <v>0.10697223935888051</v>
      </c>
      <c r="AG53">
        <v>0.17659310527359673</v>
      </c>
      <c r="AH53">
        <v>4.8881875134462564E-3</v>
      </c>
      <c r="AI53">
        <v>1.1541221462064002E-2</v>
      </c>
      <c r="AJ53">
        <v>1.7576767365233787</v>
      </c>
      <c r="AK53">
        <v>23.136370521618964</v>
      </c>
      <c r="AL53">
        <v>1.7385644615166573E-2</v>
      </c>
      <c r="AM53">
        <v>0.51614457831325311</v>
      </c>
      <c r="AN53">
        <v>0</v>
      </c>
      <c r="AO53">
        <v>1.0933333333333331E-2</v>
      </c>
      <c r="AP53">
        <v>3.0860480211600119E-2</v>
      </c>
      <c r="AQ53">
        <v>1.1089901151035214E-3</v>
      </c>
      <c r="AR53">
        <v>23.104231956685599</v>
      </c>
      <c r="AS53">
        <v>1.9085018780649003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1.0064306198131403</v>
      </c>
      <c r="BG53">
        <v>4.4685213140669013</v>
      </c>
      <c r="BH53">
        <v>1</v>
      </c>
      <c r="BI53">
        <v>1.7461423196680932E-3</v>
      </c>
      <c r="BJ53">
        <v>2.4522202088589484</v>
      </c>
      <c r="BK53">
        <v>2.3912217504461926</v>
      </c>
      <c r="BL53">
        <v>0.14886140758591568</v>
      </c>
      <c r="BM53">
        <v>0.2</v>
      </c>
      <c r="BN53">
        <v>0</v>
      </c>
      <c r="BO53">
        <v>6.4418423790203764E-3</v>
      </c>
      <c r="BP53">
        <v>0.4362650602409639</v>
      </c>
      <c r="BQ53">
        <v>0</v>
      </c>
      <c r="BR53">
        <v>1.0933333333333331E-2</v>
      </c>
      <c r="BS53">
        <v>1.0895973835823539E-2</v>
      </c>
      <c r="BT53">
        <v>3.3591319157903358E-4</v>
      </c>
      <c r="BU53">
        <v>23.123524010207447</v>
      </c>
      <c r="BV53">
        <v>1.9085018780644172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1.0064306198131425</v>
      </c>
      <c r="CJ53">
        <v>4.4685213140668862</v>
      </c>
      <c r="CK53">
        <v>1</v>
      </c>
      <c r="CL53">
        <v>6.7897785550396356E-4</v>
      </c>
      <c r="CM53">
        <v>2.0053412934904999</v>
      </c>
      <c r="CN53">
        <v>1.9562989849860004</v>
      </c>
      <c r="CO53">
        <v>0.15705488257208755</v>
      </c>
      <c r="CP53">
        <v>0.2</v>
      </c>
      <c r="CQ53">
        <v>0</v>
      </c>
      <c r="CR53">
        <v>8.500040836581442E-2</v>
      </c>
      <c r="CS53">
        <v>0.31951807228915668</v>
      </c>
      <c r="CT53">
        <v>0</v>
      </c>
      <c r="CU53">
        <v>1.0933333333333331E-2</v>
      </c>
      <c r="CV53">
        <v>0.13658648308128271</v>
      </c>
      <c r="CW53">
        <v>3.4432842067637004E-3</v>
      </c>
      <c r="CX53">
        <v>23.147974752078696</v>
      </c>
      <c r="CY53">
        <v>1.9085018780644627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1.0064306198131376</v>
      </c>
      <c r="DM53">
        <v>4.468521314066856</v>
      </c>
      <c r="DN53">
        <v>1</v>
      </c>
      <c r="DO53">
        <v>9.395222525426199E-3</v>
      </c>
      <c r="DP53">
        <v>1.558475982922858</v>
      </c>
      <c r="DQ53">
        <v>1.5267415696783337</v>
      </c>
      <c r="DR53">
        <v>0.16627750938323346</v>
      </c>
      <c r="DS53">
        <v>0.2</v>
      </c>
      <c r="DT53">
        <v>0</v>
      </c>
      <c r="DU53">
        <v>2.008382052466402</v>
      </c>
      <c r="DV53">
        <v>3.7731142263919275</v>
      </c>
      <c r="DW53">
        <v>4.3665159367186346E-2</v>
      </c>
      <c r="DX53">
        <v>0.42637894226510886</v>
      </c>
      <c r="DY53">
        <v>2.811811331984333</v>
      </c>
      <c r="DZ53">
        <v>69.7444739690918</v>
      </c>
      <c r="EA53">
        <v>0.27050234721230748</v>
      </c>
      <c r="EB53">
        <v>0.12166265060240965</v>
      </c>
      <c r="EC53">
        <v>0</v>
      </c>
      <c r="ED53">
        <v>1.0933333333333331E-2</v>
      </c>
      <c r="EE53">
        <v>0.50604222744397265</v>
      </c>
      <c r="EF53">
        <v>5.7184551408704445E-3</v>
      </c>
      <c r="EG53">
        <v>69.753163491309067</v>
      </c>
      <c r="EH53">
        <v>4.2124579457222247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1.0179807217637928</v>
      </c>
      <c r="EV53">
        <v>0.99446418494169231</v>
      </c>
      <c r="EW53">
        <v>1</v>
      </c>
      <c r="EX53">
        <v>5.7495631110431565E-2</v>
      </c>
      <c r="EY53">
        <v>2.7341264711089526</v>
      </c>
      <c r="EZ53">
        <v>2.7848214300548237</v>
      </c>
      <c r="FA53">
        <v>0.18149217225204653</v>
      </c>
      <c r="FB53">
        <v>0.2</v>
      </c>
      <c r="FC53">
        <v>0</v>
      </c>
      <c r="FD53">
        <v>0.33687937381675509</v>
      </c>
      <c r="FE53">
        <v>0.1493132530120482</v>
      </c>
      <c r="FF53">
        <v>0</v>
      </c>
      <c r="FG53">
        <v>1.0933333333333331E-2</v>
      </c>
      <c r="FH53">
        <v>0.63479046713339549</v>
      </c>
      <c r="FI53">
        <v>7.4699712843877926E-3</v>
      </c>
      <c r="FJ53">
        <v>69.738373618605465</v>
      </c>
      <c r="FK53">
        <v>4.2124579457414075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1.0179807217637937</v>
      </c>
      <c r="FY53">
        <v>0.9944641849187712</v>
      </c>
      <c r="FZ53">
        <v>1</v>
      </c>
      <c r="GA53">
        <v>7.1459425163055076E-2</v>
      </c>
      <c r="GB53">
        <v>2.8676918308260588</v>
      </c>
      <c r="GC53">
        <v>2.9180628644767048</v>
      </c>
      <c r="GD53">
        <v>0.18002078581172742</v>
      </c>
      <c r="GE53">
        <v>0.2</v>
      </c>
      <c r="GF53">
        <v>0</v>
      </c>
      <c r="GG53">
        <v>1.4011724538117916</v>
      </c>
      <c r="GH53">
        <v>0.13825301204819276</v>
      </c>
      <c r="GI53">
        <v>0</v>
      </c>
      <c r="GJ53">
        <v>1.0933333333333331E-2</v>
      </c>
      <c r="GK53">
        <v>2.6325077649950002</v>
      </c>
      <c r="GL53">
        <v>3.0476732941928108E-2</v>
      </c>
      <c r="GM53">
        <v>69.74433874462251</v>
      </c>
      <c r="GN53">
        <v>4.2124579457618108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1.0179807217637942</v>
      </c>
      <c r="HB53">
        <v>0.99446418489436916</v>
      </c>
      <c r="HC53">
        <v>1</v>
      </c>
      <c r="HD53">
        <v>0.29746350186390064</v>
      </c>
      <c r="HE53">
        <v>2.8130281515868543</v>
      </c>
      <c r="HF53">
        <v>2.8635446666614746</v>
      </c>
      <c r="HG53">
        <v>0.18061804515200569</v>
      </c>
      <c r="HH53">
        <v>0.2</v>
      </c>
      <c r="HI53">
        <v>0</v>
      </c>
      <c r="HJ53">
        <v>1.9390751645415165</v>
      </c>
      <c r="HK53">
        <v>3.0445993491421581</v>
      </c>
      <c r="HL53">
        <v>8.0972957863086822E-2</v>
      </c>
      <c r="HM53">
        <v>0.39681953701602107</v>
      </c>
      <c r="HN53">
        <v>5.0100011747631523</v>
      </c>
      <c r="HO53">
        <v>71.149424915382156</v>
      </c>
      <c r="HP53">
        <v>0.36469959206169839</v>
      </c>
      <c r="HQ53">
        <v>0</v>
      </c>
      <c r="HR53">
        <v>0</v>
      </c>
      <c r="HS53">
        <v>1.0933333333333331E-2</v>
      </c>
      <c r="HT53">
        <v>0.57262563150097379</v>
      </c>
      <c r="HU53">
        <v>1.5229324391702558E-2</v>
      </c>
      <c r="HV53">
        <v>71.14942491538163</v>
      </c>
      <c r="HW53">
        <v>5.8289822230851636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1.0237152106332961</v>
      </c>
      <c r="IK53">
        <v>0.43462283882867742</v>
      </c>
      <c r="IL53">
        <v>1</v>
      </c>
      <c r="IM53">
        <v>7.4633477813672605E-2</v>
      </c>
      <c r="IN53">
        <v>5.0100011747630964</v>
      </c>
      <c r="IO53">
        <v>5.1657566640825987</v>
      </c>
      <c r="IP53">
        <v>0.18734574214533301</v>
      </c>
      <c r="IQ53">
        <v>0.2</v>
      </c>
      <c r="IR53">
        <v>0</v>
      </c>
      <c r="IS53">
        <v>0.44175174432814901</v>
      </c>
      <c r="IT53">
        <v>0</v>
      </c>
      <c r="IU53">
        <v>0</v>
      </c>
      <c r="IV53">
        <v>1.0933333333333331E-2</v>
      </c>
      <c r="IW53">
        <v>0.69360749797541377</v>
      </c>
      <c r="IX53">
        <v>1.8446910173224661E-2</v>
      </c>
      <c r="IY53">
        <v>71.149424915381786</v>
      </c>
      <c r="IZ53">
        <v>5.8289822230852337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1.0237152106332945</v>
      </c>
      <c r="JN53">
        <v>0.4346228388286793</v>
      </c>
      <c r="JO53">
        <v>1</v>
      </c>
      <c r="JP53">
        <v>9.040171617161856E-2</v>
      </c>
      <c r="JQ53">
        <v>5.0100011747631052</v>
      </c>
      <c r="JR53">
        <v>5.1657566640824903</v>
      </c>
      <c r="JS53">
        <v>0.18734574214532879</v>
      </c>
      <c r="JT53">
        <v>0.2</v>
      </c>
      <c r="JU53">
        <v>0</v>
      </c>
      <c r="JV53">
        <v>1.132623828151671</v>
      </c>
      <c r="JW53">
        <v>0</v>
      </c>
      <c r="JX53">
        <v>0</v>
      </c>
      <c r="JY53">
        <v>1.0933333333333331E-2</v>
      </c>
      <c r="JZ53">
        <v>1.7783662196657735</v>
      </c>
      <c r="KA53">
        <v>4.7296723298159586E-2</v>
      </c>
      <c r="KB53">
        <v>71.149424915382568</v>
      </c>
      <c r="KC53">
        <v>5.8289822230851636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1.0237152106332954</v>
      </c>
      <c r="KQ53">
        <v>0.4346228388286863</v>
      </c>
      <c r="KR53">
        <v>1</v>
      </c>
      <c r="KS53">
        <v>0.23178434303073014</v>
      </c>
      <c r="KT53">
        <v>5.0100011747631816</v>
      </c>
      <c r="KU53">
        <v>5.1657566640825827</v>
      </c>
      <c r="KV53">
        <v>0.18734574214532973</v>
      </c>
      <c r="KW53">
        <v>0.2</v>
      </c>
      <c r="KX53">
        <v>0</v>
      </c>
    </row>
    <row r="54" spans="1:310" ht="14.4" customHeight="1" x14ac:dyDescent="0.3">
      <c r="A54">
        <v>2068</v>
      </c>
      <c r="B54">
        <v>4.4947373908347634</v>
      </c>
      <c r="C54">
        <v>5.8241284285049826</v>
      </c>
      <c r="D54">
        <v>2.2312270869073392</v>
      </c>
      <c r="E54">
        <v>1.1119399999999999</v>
      </c>
      <c r="F54">
        <v>-2.8606424616151234</v>
      </c>
      <c r="G54">
        <v>1.0285423039866992</v>
      </c>
      <c r="H54">
        <v>0</v>
      </c>
      <c r="I54">
        <v>0.14989800006207596</v>
      </c>
      <c r="J54">
        <v>5.2631578947368363E-2</v>
      </c>
      <c r="K54">
        <v>0.44403788437233072</v>
      </c>
      <c r="L54">
        <v>3.4694783295838043</v>
      </c>
      <c r="M54">
        <v>0.73559312774738417</v>
      </c>
      <c r="N54">
        <v>3.5607560990891298</v>
      </c>
      <c r="O54">
        <v>0.12989504514115391</v>
      </c>
      <c r="P54">
        <v>0.62650602409638556</v>
      </c>
      <c r="Q54">
        <v>0</v>
      </c>
      <c r="R54">
        <v>2.7566265060240966</v>
      </c>
      <c r="S54">
        <v>0</v>
      </c>
      <c r="T54">
        <v>1.7777777777777775</v>
      </c>
      <c r="U54">
        <v>0</v>
      </c>
      <c r="V54">
        <v>0</v>
      </c>
      <c r="W54">
        <v>3.3831325301204824</v>
      </c>
      <c r="X54">
        <v>0</v>
      </c>
      <c r="Y54">
        <v>1.7777777777777775</v>
      </c>
      <c r="Z54">
        <v>0</v>
      </c>
      <c r="AA54">
        <v>0</v>
      </c>
      <c r="AB54">
        <v>3.1325301204819276</v>
      </c>
      <c r="AC54">
        <v>0</v>
      </c>
      <c r="AD54">
        <v>1.7777777777777775</v>
      </c>
      <c r="AE54">
        <v>0</v>
      </c>
      <c r="AF54">
        <v>0.10338234434099466</v>
      </c>
      <c r="AG54">
        <v>0.17052910720778536</v>
      </c>
      <c r="AH54">
        <v>4.6520189324556292E-3</v>
      </c>
      <c r="AI54">
        <v>1.1142976859675526E-2</v>
      </c>
      <c r="AJ54">
        <v>1.7812276006926338</v>
      </c>
      <c r="AK54">
        <v>23.809021519514655</v>
      </c>
      <c r="AL54">
        <v>1.659960677886279E-2</v>
      </c>
      <c r="AM54">
        <v>0.52626506024096398</v>
      </c>
      <c r="AN54">
        <v>0</v>
      </c>
      <c r="AO54">
        <v>1.0666666666666665E-2</v>
      </c>
      <c r="AP54">
        <v>2.9495696720548085E-2</v>
      </c>
      <c r="AQ54">
        <v>1.0553026258236866E-3</v>
      </c>
      <c r="AR54">
        <v>23.774735054495689</v>
      </c>
      <c r="AS54">
        <v>1.9204421361682407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1.0062563512462701</v>
      </c>
      <c r="BG54">
        <v>4.5821314544133331</v>
      </c>
      <c r="BH54">
        <v>1</v>
      </c>
      <c r="BI54">
        <v>1.6594451708441089E-3</v>
      </c>
      <c r="BJ54">
        <v>2.5151043217804956</v>
      </c>
      <c r="BK54">
        <v>2.4541917698718181</v>
      </c>
      <c r="BL54">
        <v>0.14871764443159069</v>
      </c>
      <c r="BM54">
        <v>0.2</v>
      </c>
      <c r="BN54">
        <v>0</v>
      </c>
      <c r="BO54">
        <v>6.1999563029612207E-3</v>
      </c>
      <c r="BP54">
        <v>0.44481927710843383</v>
      </c>
      <c r="BQ54">
        <v>0</v>
      </c>
      <c r="BR54">
        <v>1.0666666666666665E-2</v>
      </c>
      <c r="BS54">
        <v>1.0483392262929263E-2</v>
      </c>
      <c r="BT54">
        <v>3.1967258840466599E-4</v>
      </c>
      <c r="BU54">
        <v>23.795381286826832</v>
      </c>
      <c r="BV54">
        <v>1.9204421361677435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1.0062563512462643</v>
      </c>
      <c r="CJ54">
        <v>4.5821314544133172</v>
      </c>
      <c r="CK54">
        <v>1</v>
      </c>
      <c r="CL54">
        <v>6.5281080411322911E-4</v>
      </c>
      <c r="CM54">
        <v>2.0405520293978299</v>
      </c>
      <c r="CN54">
        <v>1.9915490846071713</v>
      </c>
      <c r="CO54">
        <v>0.15715953932229332</v>
      </c>
      <c r="CP54">
        <v>0.2</v>
      </c>
      <c r="CQ54">
        <v>0</v>
      </c>
      <c r="CR54">
        <v>8.250245488087754E-2</v>
      </c>
      <c r="CS54">
        <v>0.32578313253012048</v>
      </c>
      <c r="CT54">
        <v>0</v>
      </c>
      <c r="CU54">
        <v>1.0666666666666665E-2</v>
      </c>
      <c r="CV54">
        <v>0.1323728854565443</v>
      </c>
      <c r="CW54">
        <v>3.2770437182272761E-3</v>
      </c>
      <c r="CX54">
        <v>23.821393342578549</v>
      </c>
      <c r="CY54">
        <v>1.9204421361677928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1.0062563512462663</v>
      </c>
      <c r="DM54">
        <v>4.5821314544132852</v>
      </c>
      <c r="DN54">
        <v>1</v>
      </c>
      <c r="DO54">
        <v>9.1199725439589513E-3</v>
      </c>
      <c r="DP54">
        <v>1.5726369498491404</v>
      </c>
      <c r="DQ54">
        <v>1.5412535141472186</v>
      </c>
      <c r="DR54">
        <v>0.16660465449574183</v>
      </c>
      <c r="DS54">
        <v>0.2</v>
      </c>
      <c r="DT54">
        <v>0</v>
      </c>
      <c r="DU54">
        <v>2.0434056976164472</v>
      </c>
      <c r="DV54">
        <v>3.8394079909363237</v>
      </c>
      <c r="DW54">
        <v>4.3497082133764409E-2</v>
      </c>
      <c r="DX54">
        <v>0.43428889560477052</v>
      </c>
      <c r="DY54">
        <v>2.8186751588494623</v>
      </c>
      <c r="DZ54">
        <v>71.415618932020678</v>
      </c>
      <c r="EA54">
        <v>0.27541147455287646</v>
      </c>
      <c r="EB54">
        <v>0.12404819277108435</v>
      </c>
      <c r="EC54">
        <v>0</v>
      </c>
      <c r="ED54">
        <v>1.0666666666666665E-2</v>
      </c>
      <c r="EE54">
        <v>0.51528184862148263</v>
      </c>
      <c r="EF54">
        <v>5.6964798791315609E-3</v>
      </c>
      <c r="EG54">
        <v>71.424744758265305</v>
      </c>
      <c r="EH54">
        <v>4.2871157807355464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1.0177231051265776</v>
      </c>
      <c r="EV54">
        <v>0.99177748093677454</v>
      </c>
      <c r="EW54">
        <v>1</v>
      </c>
      <c r="EX54">
        <v>5.8603135438930205E-2</v>
      </c>
      <c r="EY54">
        <v>2.7389097613982631</v>
      </c>
      <c r="EZ54">
        <v>2.7899459651411735</v>
      </c>
      <c r="FA54">
        <v>0.18152459037323129</v>
      </c>
      <c r="FB54">
        <v>0.2</v>
      </c>
      <c r="FC54">
        <v>0</v>
      </c>
      <c r="FD54">
        <v>0.34258463633280301</v>
      </c>
      <c r="FE54">
        <v>0.15224096385542171</v>
      </c>
      <c r="FF54">
        <v>0</v>
      </c>
      <c r="FG54">
        <v>1.0666666666666665E-2</v>
      </c>
      <c r="FH54">
        <v>0.6456347566217806</v>
      </c>
      <c r="FI54">
        <v>7.4411839544621522E-3</v>
      </c>
      <c r="FJ54">
        <v>71.409210722106437</v>
      </c>
      <c r="FK54">
        <v>4.2871157807550491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1.0177231051265727</v>
      </c>
      <c r="FY54">
        <v>0.9917774809139156</v>
      </c>
      <c r="FZ54">
        <v>1</v>
      </c>
      <c r="GA54">
        <v>7.2749046066273387E-2</v>
      </c>
      <c r="GB54">
        <v>2.876100187451319</v>
      </c>
      <c r="GC54">
        <v>2.9269068130441287</v>
      </c>
      <c r="GD54">
        <v>0.18004631855391376</v>
      </c>
      <c r="GE54">
        <v>0.2</v>
      </c>
      <c r="GF54">
        <v>0</v>
      </c>
      <c r="GG54">
        <v>1.4255934937509052</v>
      </c>
      <c r="GH54">
        <v>0.14096385542168674</v>
      </c>
      <c r="GI54">
        <v>0</v>
      </c>
      <c r="GJ54">
        <v>1.0666666666666665E-2</v>
      </c>
      <c r="GK54">
        <v>2.6787351278124514</v>
      </c>
      <c r="GL54">
        <v>3.0359418300170693E-2</v>
      </c>
      <c r="GM54">
        <v>71.415477281849718</v>
      </c>
      <c r="GN54">
        <v>4.2871157807758067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1.0177231051265709</v>
      </c>
      <c r="HB54">
        <v>0.99177748088957995</v>
      </c>
      <c r="HC54">
        <v>1</v>
      </c>
      <c r="HD54">
        <v>0.30297901187582615</v>
      </c>
      <c r="HE54">
        <v>2.8199216565705538</v>
      </c>
      <c r="HF54">
        <v>2.8708355557428864</v>
      </c>
      <c r="HG54">
        <v>0.18064663211091125</v>
      </c>
      <c r="HH54">
        <v>0.2</v>
      </c>
      <c r="HI54">
        <v>0</v>
      </c>
      <c r="HJ54">
        <v>2.0114773773817216</v>
      </c>
      <c r="HK54">
        <v>3.1574338623054539</v>
      </c>
      <c r="HL54">
        <v>8.1745944074933879E-2</v>
      </c>
      <c r="HM54">
        <v>0.41232537117941537</v>
      </c>
      <c r="HN54">
        <v>5.001706371078992</v>
      </c>
      <c r="HO54">
        <v>72.995558517142058</v>
      </c>
      <c r="HP54">
        <v>0.37831693808831929</v>
      </c>
      <c r="HQ54">
        <v>0</v>
      </c>
      <c r="HR54">
        <v>0</v>
      </c>
      <c r="HS54">
        <v>1.0666666666666665E-2</v>
      </c>
      <c r="HT54">
        <v>0.59384744985728466</v>
      </c>
      <c r="HU54">
        <v>1.5374706974742658E-2</v>
      </c>
      <c r="HV54">
        <v>72.995558517141447</v>
      </c>
      <c r="HW54">
        <v>5.9653154327145765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1.0233888532185735</v>
      </c>
      <c r="IK54">
        <v>0.43139858220251492</v>
      </c>
      <c r="IL54">
        <v>1</v>
      </c>
      <c r="IM54">
        <v>7.7549801789851949E-2</v>
      </c>
      <c r="IN54">
        <v>5.0017063710789262</v>
      </c>
      <c r="IO54">
        <v>5.1581894461415718</v>
      </c>
      <c r="IP54">
        <v>0.18746875471250407</v>
      </c>
      <c r="IQ54">
        <v>0.2</v>
      </c>
      <c r="IR54">
        <v>0</v>
      </c>
      <c r="IS54">
        <v>0.45824610432009627</v>
      </c>
      <c r="IT54">
        <v>0</v>
      </c>
      <c r="IU54">
        <v>0</v>
      </c>
      <c r="IV54">
        <v>1.0666666666666665E-2</v>
      </c>
      <c r="IW54">
        <v>0.71931297031696095</v>
      </c>
      <c r="IX54">
        <v>1.8623008559542648E-2</v>
      </c>
      <c r="IY54">
        <v>72.995558517141575</v>
      </c>
      <c r="IZ54">
        <v>5.9653154327146698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1.0233888532185771</v>
      </c>
      <c r="JN54">
        <v>0.43139858220251692</v>
      </c>
      <c r="JO54">
        <v>1</v>
      </c>
      <c r="JP54">
        <v>9.3934188462635765E-2</v>
      </c>
      <c r="JQ54">
        <v>5.0017063710788667</v>
      </c>
      <c r="JR54">
        <v>5.1581894461414661</v>
      </c>
      <c r="JS54">
        <v>0.18746875471250224</v>
      </c>
      <c r="JT54">
        <v>0.2</v>
      </c>
      <c r="JU54">
        <v>0</v>
      </c>
      <c r="JV54">
        <v>1.174914334973308</v>
      </c>
      <c r="JW54">
        <v>0</v>
      </c>
      <c r="JX54">
        <v>0</v>
      </c>
      <c r="JY54">
        <v>1.0666666666666665E-2</v>
      </c>
      <c r="JZ54">
        <v>1.8442734421312104</v>
      </c>
      <c r="KA54">
        <v>4.7748228540648578E-2</v>
      </c>
      <c r="KB54">
        <v>72.995558517142385</v>
      </c>
      <c r="KC54">
        <v>5.9653154327145579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1.0233888532185702</v>
      </c>
      <c r="KQ54">
        <v>0.43139858220252397</v>
      </c>
      <c r="KR54">
        <v>1</v>
      </c>
      <c r="KS54">
        <v>0.24084138092692811</v>
      </c>
      <c r="KT54">
        <v>5.0017063710790559</v>
      </c>
      <c r="KU54">
        <v>5.1581894461415532</v>
      </c>
      <c r="KV54">
        <v>0.1874687547124991</v>
      </c>
      <c r="KW54">
        <v>0.2</v>
      </c>
      <c r="KX54">
        <v>0</v>
      </c>
    </row>
    <row r="55" spans="1:310" ht="14.4" customHeight="1" x14ac:dyDescent="0.3">
      <c r="A55">
        <v>2069</v>
      </c>
      <c r="B55">
        <v>4.4947373908347634</v>
      </c>
      <c r="C55">
        <v>5.9899609485286538</v>
      </c>
      <c r="D55">
        <v>2.2954547504553493</v>
      </c>
      <c r="E55">
        <v>1.1119399999999999</v>
      </c>
      <c r="F55">
        <v>-2.9435388810709844</v>
      </c>
      <c r="G55">
        <v>1.0286375298111863</v>
      </c>
      <c r="H55">
        <v>0</v>
      </c>
      <c r="I55">
        <v>0.15434359492301677</v>
      </c>
      <c r="J55">
        <v>5.2631578947368363E-2</v>
      </c>
      <c r="K55">
        <v>0.45685827543764512</v>
      </c>
      <c r="L55">
        <v>3.5793887720630693</v>
      </c>
      <c r="M55">
        <v>0.75799907040233894</v>
      </c>
      <c r="N55">
        <v>3.6646556912183508</v>
      </c>
      <c r="O55">
        <v>0.13025475159460689</v>
      </c>
      <c r="P55">
        <v>0.63855421686746994</v>
      </c>
      <c r="Q55">
        <v>0</v>
      </c>
      <c r="R55">
        <v>2.8096385542168676</v>
      </c>
      <c r="S55">
        <v>0</v>
      </c>
      <c r="T55">
        <v>1.7333333333333329</v>
      </c>
      <c r="U55">
        <v>0</v>
      </c>
      <c r="V55">
        <v>0</v>
      </c>
      <c r="W55">
        <v>3.4481927710843379</v>
      </c>
      <c r="X55">
        <v>0</v>
      </c>
      <c r="Y55">
        <v>1.7333333333333329</v>
      </c>
      <c r="Z55">
        <v>0</v>
      </c>
      <c r="AA55">
        <v>0</v>
      </c>
      <c r="AB55">
        <v>3.1927710843373496</v>
      </c>
      <c r="AC55">
        <v>0</v>
      </c>
      <c r="AD55">
        <v>1.7333333333333329</v>
      </c>
      <c r="AE55">
        <v>0</v>
      </c>
      <c r="AF55">
        <v>9.9866211185321574E-2</v>
      </c>
      <c r="AG55">
        <v>0.16471188085079438</v>
      </c>
      <c r="AH55">
        <v>4.4261246165205647E-3</v>
      </c>
      <c r="AI55">
        <v>1.0752637500237285E-2</v>
      </c>
      <c r="AJ55">
        <v>1.8052499192122673</v>
      </c>
      <c r="AK55">
        <v>24.498224682139075</v>
      </c>
      <c r="AL55">
        <v>1.5835390081152437E-2</v>
      </c>
      <c r="AM55">
        <v>0.53638554216867473</v>
      </c>
      <c r="AN55">
        <v>0</v>
      </c>
      <c r="AO55">
        <v>1.0399999999999998E-2</v>
      </c>
      <c r="AP55">
        <v>2.8187158471262654E-2</v>
      </c>
      <c r="AQ55">
        <v>1.0039530929698266E-3</v>
      </c>
      <c r="AR55">
        <v>24.461655108614245</v>
      </c>
      <c r="AS55">
        <v>1.9321291362984194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1.0060855778521385</v>
      </c>
      <c r="BG55">
        <v>4.6983409867518366</v>
      </c>
      <c r="BH55">
        <v>1</v>
      </c>
      <c r="BI55">
        <v>1.5749492988756998E-3</v>
      </c>
      <c r="BJ55">
        <v>2.5808411801310038</v>
      </c>
      <c r="BK55">
        <v>2.5191039371290964</v>
      </c>
      <c r="BL55">
        <v>0.14845583332023399</v>
      </c>
      <c r="BM55">
        <v>0.2</v>
      </c>
      <c r="BN55">
        <v>0</v>
      </c>
      <c r="BO55">
        <v>5.9639250261183706E-3</v>
      </c>
      <c r="BP55">
        <v>0.45337349397590371</v>
      </c>
      <c r="BQ55">
        <v>0</v>
      </c>
      <c r="BR55">
        <v>1.0399999999999998E-2</v>
      </c>
      <c r="BS55">
        <v>1.0088382090381756E-2</v>
      </c>
      <c r="BT55">
        <v>3.0413893958731607E-4</v>
      </c>
      <c r="BU55">
        <v>24.483749879843455</v>
      </c>
      <c r="BV55">
        <v>1.9321291362979129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1.0060855778521351</v>
      </c>
      <c r="CJ55">
        <v>4.6983409867518198</v>
      </c>
      <c r="CK55">
        <v>1</v>
      </c>
      <c r="CL55">
        <v>6.2735163400613855E-4</v>
      </c>
      <c r="CM55">
        <v>2.0767113489269078</v>
      </c>
      <c r="CN55">
        <v>2.0271451253509141</v>
      </c>
      <c r="CO55">
        <v>0.15714084351607088</v>
      </c>
      <c r="CP55">
        <v>0.2</v>
      </c>
      <c r="CQ55">
        <v>0</v>
      </c>
      <c r="CR55">
        <v>8.0051246607804383E-2</v>
      </c>
      <c r="CS55">
        <v>0.33204819277108438</v>
      </c>
      <c r="CT55">
        <v>0</v>
      </c>
      <c r="CU55">
        <v>1.0399999999999998E-2</v>
      </c>
      <c r="CV55">
        <v>0.12833512803981056</v>
      </c>
      <c r="CW55">
        <v>3.1180325839634216E-3</v>
      </c>
      <c r="CX55">
        <v>24.511411358789363</v>
      </c>
      <c r="CY55">
        <v>1.9321291362979605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1.006085577852134</v>
      </c>
      <c r="DM55">
        <v>4.6983409867517842</v>
      </c>
      <c r="DN55">
        <v>1</v>
      </c>
      <c r="DO55">
        <v>8.8500215937835774E-3</v>
      </c>
      <c r="DP55">
        <v>1.5868521409282721</v>
      </c>
      <c r="DQ55">
        <v>1.5553462566054064</v>
      </c>
      <c r="DR55">
        <v>0.1668078693250854</v>
      </c>
      <c r="DS55">
        <v>0.2</v>
      </c>
      <c r="DT55">
        <v>0</v>
      </c>
      <c r="DU55">
        <v>2.0786312255143464</v>
      </c>
      <c r="DV55">
        <v>3.9081310272172831</v>
      </c>
      <c r="DW55">
        <v>4.3325260753836976E-2</v>
      </c>
      <c r="DX55">
        <v>0.44211792942426015</v>
      </c>
      <c r="DY55">
        <v>2.8256379102111406</v>
      </c>
      <c r="DZ55">
        <v>73.122140545777768</v>
      </c>
      <c r="EA55">
        <v>0.2803556757702042</v>
      </c>
      <c r="EB55">
        <v>0.12643373493975904</v>
      </c>
      <c r="EC55">
        <v>0</v>
      </c>
      <c r="ED55">
        <v>1.0399999999999998E-2</v>
      </c>
      <c r="EE55">
        <v>0.52486166655069</v>
      </c>
      <c r="EF55">
        <v>5.6740141975244324E-3</v>
      </c>
      <c r="EG55">
        <v>73.131719315123405</v>
      </c>
      <c r="EH55">
        <v>4.3620130114142484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1.0174703074302909</v>
      </c>
      <c r="EV55">
        <v>0.98901856081396788</v>
      </c>
      <c r="EW55">
        <v>1</v>
      </c>
      <c r="EX55">
        <v>5.9701356210055477E-2</v>
      </c>
      <c r="EY55">
        <v>2.7437702558970427</v>
      </c>
      <c r="EZ55">
        <v>2.7947644892547219</v>
      </c>
      <c r="FA55">
        <v>0.18144264463981044</v>
      </c>
      <c r="FB55">
        <v>0.2</v>
      </c>
      <c r="FC55">
        <v>0</v>
      </c>
      <c r="FD55">
        <v>0.34831691999688508</v>
      </c>
      <c r="FE55">
        <v>0.15516867469879519</v>
      </c>
      <c r="FF55">
        <v>0</v>
      </c>
      <c r="FG55">
        <v>1.0399999999999998E-2</v>
      </c>
      <c r="FH55">
        <v>0.65687520016070944</v>
      </c>
      <c r="FI55">
        <v>7.4117561569182824E-3</v>
      </c>
      <c r="FJ55">
        <v>73.115412628491214</v>
      </c>
      <c r="FK55">
        <v>4.3620130114341125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1.0174703074302958</v>
      </c>
      <c r="FY55">
        <v>0.98901856079117256</v>
      </c>
      <c r="FZ55">
        <v>1</v>
      </c>
      <c r="GA55">
        <v>7.4023695080076737E-2</v>
      </c>
      <c r="GB55">
        <v>2.8846259691767666</v>
      </c>
      <c r="GC55">
        <v>2.9354654761831518</v>
      </c>
      <c r="GD55">
        <v>0.1799583963339374</v>
      </c>
      <c r="GE55">
        <v>0.2</v>
      </c>
      <c r="GF55">
        <v>0</v>
      </c>
      <c r="GG55">
        <v>1.4501549162363043</v>
      </c>
      <c r="GH55">
        <v>0.14367469879518072</v>
      </c>
      <c r="GI55">
        <v>0</v>
      </c>
      <c r="GJ55">
        <v>1.0399999999999998E-2</v>
      </c>
      <c r="GK55">
        <v>2.7266564958997614</v>
      </c>
      <c r="GL55">
        <v>3.0239490399394262E-2</v>
      </c>
      <c r="GM55">
        <v>73.121992249929178</v>
      </c>
      <c r="GN55">
        <v>4.3620130114552165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1.017470307430292</v>
      </c>
      <c r="HB55">
        <v>0.9890185607669042</v>
      </c>
      <c r="HC55">
        <v>1</v>
      </c>
      <c r="HD55">
        <v>0.30843797406093815</v>
      </c>
      <c r="HE55">
        <v>2.8269142483237188</v>
      </c>
      <c r="HF55">
        <v>2.8778307547173103</v>
      </c>
      <c r="HG55">
        <v>0.18056139916710248</v>
      </c>
      <c r="HH55">
        <v>0.2</v>
      </c>
      <c r="HI55">
        <v>0</v>
      </c>
      <c r="HJ55">
        <v>2.0862925399688397</v>
      </c>
      <c r="HK55">
        <v>3.2759897616572773</v>
      </c>
      <c r="HL55">
        <v>8.250336622424935E-2</v>
      </c>
      <c r="HM55">
        <v>0.42822192373073525</v>
      </c>
      <c r="HN55">
        <v>4.9935098258913451</v>
      </c>
      <c r="HO55">
        <v>74.901429163809681</v>
      </c>
      <c r="HP55">
        <v>0.39238810963157433</v>
      </c>
      <c r="HQ55">
        <v>0</v>
      </c>
      <c r="HR55">
        <v>0</v>
      </c>
      <c r="HS55">
        <v>1.0399999999999998E-2</v>
      </c>
      <c r="HT55">
        <v>0.61614534161555978</v>
      </c>
      <c r="HU55">
        <v>1.5517162282265084E-2</v>
      </c>
      <c r="HV55">
        <v>74.901429163809027</v>
      </c>
      <c r="HW55">
        <v>6.1029237462653052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1.0230680699290546</v>
      </c>
      <c r="IK55">
        <v>0.42829666438135161</v>
      </c>
      <c r="IL55">
        <v>1</v>
      </c>
      <c r="IM55">
        <v>8.0539611744961548E-2</v>
      </c>
      <c r="IN55">
        <v>4.993509825891425</v>
      </c>
      <c r="IO55">
        <v>5.1498125146458831</v>
      </c>
      <c r="IP55">
        <v>0.18744996097361175</v>
      </c>
      <c r="IQ55">
        <v>0.2</v>
      </c>
      <c r="IR55">
        <v>0</v>
      </c>
      <c r="IS55">
        <v>0.47529017212076147</v>
      </c>
      <c r="IT55">
        <v>0</v>
      </c>
      <c r="IU55">
        <v>0</v>
      </c>
      <c r="IV55">
        <v>1.0399999999999998E-2</v>
      </c>
      <c r="IW55">
        <v>0.74632186419417701</v>
      </c>
      <c r="IX55">
        <v>1.8795561208233804E-2</v>
      </c>
      <c r="IY55">
        <v>74.901429163809226</v>
      </c>
      <c r="IZ55">
        <v>6.1029237462653665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1.0230680699290489</v>
      </c>
      <c r="JN55">
        <v>0.42829666438135372</v>
      </c>
      <c r="JO55">
        <v>1</v>
      </c>
      <c r="JP55">
        <v>9.7555672532340737E-2</v>
      </c>
      <c r="JQ55">
        <v>4.9935098258913397</v>
      </c>
      <c r="JR55">
        <v>5.1498125146457756</v>
      </c>
      <c r="JS55">
        <v>0.18744996097361111</v>
      </c>
      <c r="JT55">
        <v>0.2</v>
      </c>
      <c r="JU55">
        <v>0</v>
      </c>
      <c r="JV55">
        <v>1.2186142582164861</v>
      </c>
      <c r="JW55">
        <v>0</v>
      </c>
      <c r="JX55">
        <v>0</v>
      </c>
      <c r="JY55">
        <v>1.0399999999999998E-2</v>
      </c>
      <c r="JZ55">
        <v>1.9135225558475126</v>
      </c>
      <c r="KA55">
        <v>4.8190642733750469E-2</v>
      </c>
      <c r="KB55">
        <v>74.901429163810079</v>
      </c>
      <c r="KC55">
        <v>6.1029237462653336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1.0230680699290626</v>
      </c>
      <c r="KQ55">
        <v>0.42829666438136071</v>
      </c>
      <c r="KR55">
        <v>1</v>
      </c>
      <c r="KS55">
        <v>0.25012663945342944</v>
      </c>
      <c r="KT55">
        <v>4.9935098258913921</v>
      </c>
      <c r="KU55">
        <v>5.1498125146458644</v>
      </c>
      <c r="KV55">
        <v>0.18744996097361297</v>
      </c>
      <c r="KW55">
        <v>0.2</v>
      </c>
      <c r="KX55">
        <v>0</v>
      </c>
    </row>
    <row r="56" spans="1:310" ht="14.4" customHeight="1" x14ac:dyDescent="0.3">
      <c r="A56">
        <v>2070</v>
      </c>
      <c r="B56">
        <v>4.4947373908347634</v>
      </c>
      <c r="C56">
        <v>6.1636735472634996</v>
      </c>
      <c r="D56">
        <v>2.3615753668441899</v>
      </c>
      <c r="E56">
        <v>1.1119399999999999</v>
      </c>
      <c r="F56">
        <v>-3.0288208176092963</v>
      </c>
      <c r="G56">
        <v>1.0286759231859837</v>
      </c>
      <c r="H56">
        <v>0</v>
      </c>
      <c r="I56">
        <v>0.15889241690173431</v>
      </c>
      <c r="J56">
        <v>5.2631578947368363E-2</v>
      </c>
      <c r="K56">
        <v>0.47000185458635824</v>
      </c>
      <c r="L56">
        <v>3.6914517494431207</v>
      </c>
      <c r="M56">
        <v>0.78074812397161109</v>
      </c>
      <c r="N56">
        <v>3.7712177623038934</v>
      </c>
      <c r="O56">
        <v>0.13060565836423366</v>
      </c>
      <c r="P56">
        <v>0.6506024096385542</v>
      </c>
      <c r="Q56">
        <v>0</v>
      </c>
      <c r="R56">
        <v>2.862650602409639</v>
      </c>
      <c r="S56">
        <v>0</v>
      </c>
      <c r="T56">
        <v>1.6888888888888884</v>
      </c>
      <c r="U56">
        <v>0</v>
      </c>
      <c r="V56">
        <v>0</v>
      </c>
      <c r="W56">
        <v>3.5132530120481933</v>
      </c>
      <c r="X56">
        <v>0</v>
      </c>
      <c r="Y56">
        <v>1.6888888888888884</v>
      </c>
      <c r="Z56">
        <v>0</v>
      </c>
      <c r="AA56">
        <v>0</v>
      </c>
      <c r="AB56">
        <v>3.2530120481927711</v>
      </c>
      <c r="AC56">
        <v>0</v>
      </c>
      <c r="AD56">
        <v>1.6888888888888884</v>
      </c>
      <c r="AE56">
        <v>0</v>
      </c>
      <c r="AF56">
        <v>9.6424080400883308E-2</v>
      </c>
      <c r="AG56">
        <v>0.15912122323622069</v>
      </c>
      <c r="AH56">
        <v>4.2102164990765771E-3</v>
      </c>
      <c r="AI56">
        <v>1.0369432863496538E-2</v>
      </c>
      <c r="AJ56">
        <v>1.8297411703560686</v>
      </c>
      <c r="AK56">
        <v>25.203389895458415</v>
      </c>
      <c r="AL56">
        <v>1.5092903519463755E-2</v>
      </c>
      <c r="AM56">
        <v>0.5465060240963856</v>
      </c>
      <c r="AN56">
        <v>0</v>
      </c>
      <c r="AO56">
        <v>1.0133333333333331E-2</v>
      </c>
      <c r="AP56">
        <v>2.6930622120081581E-2</v>
      </c>
      <c r="AQ56">
        <v>9.5487580760095204E-4</v>
      </c>
      <c r="AR56">
        <v>25.164394585497906</v>
      </c>
      <c r="AS56">
        <v>1.9435638411313272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1.0059181887059654</v>
      </c>
      <c r="BG56">
        <v>4.8172077073213062</v>
      </c>
      <c r="BH56">
        <v>1</v>
      </c>
      <c r="BI56">
        <v>1.4924699723324441E-3</v>
      </c>
      <c r="BJ56">
        <v>2.6496031757136782</v>
      </c>
      <c r="BK56">
        <v>2.5860347422285455</v>
      </c>
      <c r="BL56">
        <v>0.1480839512940236</v>
      </c>
      <c r="BM56">
        <v>0.2</v>
      </c>
      <c r="BN56">
        <v>0</v>
      </c>
      <c r="BO56">
        <v>5.7337573096589234E-3</v>
      </c>
      <c r="BP56">
        <v>0.46192771084337358</v>
      </c>
      <c r="BQ56">
        <v>0</v>
      </c>
      <c r="BR56">
        <v>1.0133333333333331E-2</v>
      </c>
      <c r="BS56">
        <v>9.7096637648896554E-3</v>
      </c>
      <c r="BT56">
        <v>2.8929241226373256E-4</v>
      </c>
      <c r="BU56">
        <v>25.188038912742734</v>
      </c>
      <c r="BV56">
        <v>1.9435638411308054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1.0059181887059589</v>
      </c>
      <c r="CJ56">
        <v>4.8172077073212902</v>
      </c>
      <c r="CK56">
        <v>1</v>
      </c>
      <c r="CL56">
        <v>6.0254915075963087E-4</v>
      </c>
      <c r="CM56">
        <v>2.1138289855827046</v>
      </c>
      <c r="CN56">
        <v>2.0631297608042201</v>
      </c>
      <c r="CO56">
        <v>0.15700578888832667</v>
      </c>
      <c r="CP56">
        <v>0.2</v>
      </c>
      <c r="CQ56">
        <v>0</v>
      </c>
      <c r="CR56">
        <v>7.7647097807883786E-2</v>
      </c>
      <c r="CS56">
        <v>0.33831325301204823</v>
      </c>
      <c r="CT56">
        <v>0</v>
      </c>
      <c r="CU56">
        <v>1.0133333333333331E-2</v>
      </c>
      <c r="CV56">
        <v>0.12445861999747564</v>
      </c>
      <c r="CW56">
        <v>2.9660482792118921E-3</v>
      </c>
      <c r="CX56">
        <v>25.217441116810303</v>
      </c>
      <c r="CY56">
        <v>1.9435638411308582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1.0059181887059616</v>
      </c>
      <c r="DM56">
        <v>4.8172077073212503</v>
      </c>
      <c r="DN56">
        <v>1</v>
      </c>
      <c r="DO56">
        <v>8.5848755722835856E-3</v>
      </c>
      <c r="DP56">
        <v>1.6010994066700595</v>
      </c>
      <c r="DQ56">
        <v>1.5690323298744941</v>
      </c>
      <c r="DR56">
        <v>0.16689554085326433</v>
      </c>
      <c r="DS56">
        <v>0.2</v>
      </c>
      <c r="DT56">
        <v>0</v>
      </c>
      <c r="DU56">
        <v>2.113981110276582</v>
      </c>
      <c r="DV56">
        <v>3.9789834876984935</v>
      </c>
      <c r="DW56">
        <v>4.3150092041015317E-2</v>
      </c>
      <c r="DX56">
        <v>0.44984435769562614</v>
      </c>
      <c r="DY56">
        <v>2.832696012944008</v>
      </c>
      <c r="DZ56">
        <v>74.861540450545249</v>
      </c>
      <c r="EA56">
        <v>0.2853245321800284</v>
      </c>
      <c r="EB56">
        <v>0.12881927710843374</v>
      </c>
      <c r="EC56">
        <v>0</v>
      </c>
      <c r="ED56">
        <v>1.0133333333333331E-2</v>
      </c>
      <c r="EE56">
        <v>0.53474185532244178</v>
      </c>
      <c r="EF56">
        <v>5.6511100308232302E-3</v>
      </c>
      <c r="EG56">
        <v>74.871588757490429</v>
      </c>
      <c r="EH56">
        <v>4.4371360281637013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1.0172220982727185</v>
      </c>
      <c r="EV56">
        <v>0.98619083120060347</v>
      </c>
      <c r="EW56">
        <v>1</v>
      </c>
      <c r="EX56">
        <v>6.0787389608405115E-2</v>
      </c>
      <c r="EY56">
        <v>2.7487049928888094</v>
      </c>
      <c r="EZ56">
        <v>2.7993432043114801</v>
      </c>
      <c r="FA56">
        <v>0.18126020495138528</v>
      </c>
      <c r="FB56">
        <v>0.2</v>
      </c>
      <c r="FC56">
        <v>0</v>
      </c>
      <c r="FD56">
        <v>0.35406320846820694</v>
      </c>
      <c r="FE56">
        <v>0.1580963855421687</v>
      </c>
      <c r="FF56">
        <v>0</v>
      </c>
      <c r="FG56">
        <v>1.0133333333333331E-2</v>
      </c>
      <c r="FH56">
        <v>0.66846102021243248</v>
      </c>
      <c r="FI56">
        <v>7.3817558062270134E-3</v>
      </c>
      <c r="FJ56">
        <v>74.854480999784116</v>
      </c>
      <c r="FK56">
        <v>4.4371360281839145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1.01722209827272</v>
      </c>
      <c r="FY56">
        <v>0.98619083117787343</v>
      </c>
      <c r="FZ56">
        <v>1</v>
      </c>
      <c r="GA56">
        <v>7.5279721102094868E-2</v>
      </c>
      <c r="GB56">
        <v>2.8932652108647785</v>
      </c>
      <c r="GC56">
        <v>2.9438064444254661</v>
      </c>
      <c r="GD56">
        <v>0.17977064001153026</v>
      </c>
      <c r="GE56">
        <v>0.2</v>
      </c>
      <c r="GF56">
        <v>0</v>
      </c>
      <c r="GG56">
        <v>1.4748026396602365</v>
      </c>
      <c r="GH56">
        <v>0.14638554216867469</v>
      </c>
      <c r="GI56">
        <v>0</v>
      </c>
      <c r="GJ56">
        <v>1.0133333333333331E-2</v>
      </c>
      <c r="GK56">
        <v>2.7760626468288465</v>
      </c>
      <c r="GL56">
        <v>3.0117226203965074E-2</v>
      </c>
      <c r="GM56">
        <v>74.861385291949489</v>
      </c>
      <c r="GN56">
        <v>4.4371360282054013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1.0172220982727245</v>
      </c>
      <c r="HB56">
        <v>0.98619083115367445</v>
      </c>
      <c r="HC56">
        <v>1</v>
      </c>
      <c r="HD56">
        <v>0.31382525916045678</v>
      </c>
      <c r="HE56">
        <v>2.8340023406638153</v>
      </c>
      <c r="HF56">
        <v>2.8845972620248705</v>
      </c>
      <c r="HG56">
        <v>0.18037606761642913</v>
      </c>
      <c r="HH56">
        <v>0.2</v>
      </c>
      <c r="HI56">
        <v>0</v>
      </c>
      <c r="HJ56">
        <v>2.163498469116953</v>
      </c>
      <c r="HK56">
        <v>3.4001599471821131</v>
      </c>
      <c r="HL56">
        <v>8.3245349824141807E-2</v>
      </c>
      <c r="HM56">
        <v>0.44449907119081344</v>
      </c>
      <c r="HN56">
        <v>4.9854144419003106</v>
      </c>
      <c r="HO56">
        <v>76.8653570079709</v>
      </c>
      <c r="HP56">
        <v>0.40690893449692561</v>
      </c>
      <c r="HQ56">
        <v>0</v>
      </c>
      <c r="HR56">
        <v>0</v>
      </c>
      <c r="HS56">
        <v>1.0133333333333331E-2</v>
      </c>
      <c r="HT56">
        <v>0.63949916349684399</v>
      </c>
      <c r="HU56">
        <v>1.5656713920667521E-2</v>
      </c>
      <c r="HV56">
        <v>76.86535700797026</v>
      </c>
      <c r="HW56">
        <v>6.2417813604583401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1.0227526379103145</v>
      </c>
      <c r="IK56">
        <v>0.42531236129745215</v>
      </c>
      <c r="IL56">
        <v>1</v>
      </c>
      <c r="IM56">
        <v>8.3601003663732742E-2</v>
      </c>
      <c r="IN56">
        <v>4.9854144419003976</v>
      </c>
      <c r="IO56">
        <v>5.1408244241294279</v>
      </c>
      <c r="IP56">
        <v>0.18730849877808078</v>
      </c>
      <c r="IQ56">
        <v>0.2</v>
      </c>
      <c r="IR56">
        <v>0</v>
      </c>
      <c r="IS56">
        <v>0.4928788940523906</v>
      </c>
      <c r="IT56">
        <v>0</v>
      </c>
      <c r="IU56">
        <v>0</v>
      </c>
      <c r="IV56">
        <v>1.0133333333333331E-2</v>
      </c>
      <c r="IW56">
        <v>0.7746097805432608</v>
      </c>
      <c r="IX56">
        <v>1.8964596713153422E-2</v>
      </c>
      <c r="IY56">
        <v>76.865357007970431</v>
      </c>
      <c r="IZ56">
        <v>6.2417813604584556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1.0227526379103231</v>
      </c>
      <c r="JN56">
        <v>0.4253123612974542</v>
      </c>
      <c r="JO56">
        <v>1</v>
      </c>
      <c r="JP56">
        <v>0.10126386209335485</v>
      </c>
      <c r="JQ56">
        <v>4.9854144419003337</v>
      </c>
      <c r="JR56">
        <v>5.1408244241293195</v>
      </c>
      <c r="JS56">
        <v>0.18730849877807937</v>
      </c>
      <c r="JT56">
        <v>0.2</v>
      </c>
      <c r="JU56">
        <v>0</v>
      </c>
      <c r="JV56">
        <v>1.2637106405676062</v>
      </c>
      <c r="JW56">
        <v>0</v>
      </c>
      <c r="JX56">
        <v>0</v>
      </c>
      <c r="JY56">
        <v>1.0133333333333331E-2</v>
      </c>
      <c r="JZ56">
        <v>1.9860510031419591</v>
      </c>
      <c r="KA56">
        <v>4.862403919032085E-2</v>
      </c>
      <c r="KB56">
        <v>76.865357007971326</v>
      </c>
      <c r="KC56">
        <v>6.2417813604583632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1.0227526379103136</v>
      </c>
      <c r="KQ56">
        <v>0.42531236129746131</v>
      </c>
      <c r="KR56">
        <v>1</v>
      </c>
      <c r="KS56">
        <v>0.25963420543371957</v>
      </c>
      <c r="KT56">
        <v>4.9854144419003941</v>
      </c>
      <c r="KU56">
        <v>5.1408244241294057</v>
      </c>
      <c r="KV56">
        <v>0.1873084987780809</v>
      </c>
      <c r="KW56">
        <v>0.2</v>
      </c>
      <c r="KX56">
        <v>0</v>
      </c>
    </row>
    <row r="57" spans="1:310" ht="14.4" customHeight="1" x14ac:dyDescent="0.3">
      <c r="A57">
        <v>2071</v>
      </c>
      <c r="B57">
        <v>4.4947373908347634</v>
      </c>
      <c r="C57">
        <v>6.3449437475817829</v>
      </c>
      <c r="D57">
        <v>2.4295385473571174</v>
      </c>
      <c r="E57">
        <v>1.1119399999999999</v>
      </c>
      <c r="F57">
        <v>-3.1164374307552261</v>
      </c>
      <c r="G57">
        <v>1.028664045039613</v>
      </c>
      <c r="H57">
        <v>0</v>
      </c>
      <c r="I57">
        <v>0.16354834427691459</v>
      </c>
      <c r="J57">
        <v>5.2631578947368363E-2</v>
      </c>
      <c r="K57">
        <v>0.48345930214996691</v>
      </c>
      <c r="L57">
        <v>3.8057658766487759</v>
      </c>
      <c r="M57">
        <v>0.80381787764421098</v>
      </c>
      <c r="N57">
        <v>3.8803640714282097</v>
      </c>
      <c r="O57">
        <v>0.13094800124574696</v>
      </c>
      <c r="P57">
        <v>0.66265060240963858</v>
      </c>
      <c r="Q57">
        <v>0</v>
      </c>
      <c r="R57">
        <v>2.9156626506024099</v>
      </c>
      <c r="S57">
        <v>0</v>
      </c>
      <c r="T57">
        <v>1.6444444444444439</v>
      </c>
      <c r="U57">
        <v>0</v>
      </c>
      <c r="V57">
        <v>0</v>
      </c>
      <c r="W57">
        <v>3.5783132530120487</v>
      </c>
      <c r="X57">
        <v>0</v>
      </c>
      <c r="Y57">
        <v>1.6444444444444439</v>
      </c>
      <c r="Z57">
        <v>0</v>
      </c>
      <c r="AA57">
        <v>0</v>
      </c>
      <c r="AB57">
        <v>3.3132530120481927</v>
      </c>
      <c r="AC57">
        <v>0</v>
      </c>
      <c r="AD57">
        <v>1.6444444444444439</v>
      </c>
      <c r="AE57">
        <v>0</v>
      </c>
      <c r="AF57">
        <v>9.305578576571498E-2</v>
      </c>
      <c r="AG57">
        <v>0.15373886752529761</v>
      </c>
      <c r="AH57">
        <v>4.0039818761819588E-3</v>
      </c>
      <c r="AI57">
        <v>9.9930173507117182E-3</v>
      </c>
      <c r="AJ57">
        <v>1.85470145626738</v>
      </c>
      <c r="AK57">
        <v>25.923882340742725</v>
      </c>
      <c r="AL57">
        <v>1.4371974018555712E-2</v>
      </c>
      <c r="AM57">
        <v>0.55662650602409647</v>
      </c>
      <c r="AN57">
        <v>0</v>
      </c>
      <c r="AO57">
        <v>9.8666666666666642E-3</v>
      </c>
      <c r="AP57">
        <v>2.5722238400170738E-2</v>
      </c>
      <c r="AQ57">
        <v>9.079994672312005E-4</v>
      </c>
      <c r="AR57">
        <v>25.882310744029599</v>
      </c>
      <c r="AS57">
        <v>1.9547472789299192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1.0057540882176952</v>
      </c>
      <c r="BG57">
        <v>4.9387904259437994</v>
      </c>
      <c r="BH57">
        <v>1</v>
      </c>
      <c r="BI57">
        <v>1.4119117164680247E-3</v>
      </c>
      <c r="BJ57">
        <v>2.7215847897826291</v>
      </c>
      <c r="BK57">
        <v>2.6550493654326308</v>
      </c>
      <c r="BL57">
        <v>0.1476099760454109</v>
      </c>
      <c r="BM57">
        <v>0.2</v>
      </c>
      <c r="BN57">
        <v>0</v>
      </c>
      <c r="BO57">
        <v>5.5094340705079672E-3</v>
      </c>
      <c r="BP57">
        <v>0.47048192771084341</v>
      </c>
      <c r="BQ57">
        <v>0</v>
      </c>
      <c r="BR57">
        <v>9.8666666666666642E-3</v>
      </c>
      <c r="BS57">
        <v>9.3460763321388477E-3</v>
      </c>
      <c r="BT57">
        <v>2.7511147949173763E-4</v>
      </c>
      <c r="BU57">
        <v>25.907612894370729</v>
      </c>
      <c r="BV57">
        <v>1.954747278929396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1.0057540882176959</v>
      </c>
      <c r="CJ57">
        <v>4.9387904259437807</v>
      </c>
      <c r="CK57">
        <v>1</v>
      </c>
      <c r="CL57">
        <v>5.783762018562494E-4</v>
      </c>
      <c r="CM57">
        <v>2.151917801989998</v>
      </c>
      <c r="CN57">
        <v>2.0995545656915895</v>
      </c>
      <c r="CO57">
        <v>0.15676120384793801</v>
      </c>
      <c r="CP57">
        <v>0.2</v>
      </c>
      <c r="CQ57">
        <v>0</v>
      </c>
      <c r="CR57">
        <v>7.529003013649771E-2</v>
      </c>
      <c r="CS57">
        <v>0.34457831325301208</v>
      </c>
      <c r="CT57">
        <v>0</v>
      </c>
      <c r="CU57">
        <v>9.8666666666666642E-3</v>
      </c>
      <c r="CV57">
        <v>0.12073022503609442</v>
      </c>
      <c r="CW57">
        <v>2.8208709294590207E-3</v>
      </c>
      <c r="CX57">
        <v>25.938850377276577</v>
      </c>
      <c r="CY57">
        <v>1.9547472789294478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1.0057540882176952</v>
      </c>
      <c r="DM57">
        <v>4.9387904259437407</v>
      </c>
      <c r="DN57">
        <v>1</v>
      </c>
      <c r="DO57">
        <v>8.3243550046876325E-3</v>
      </c>
      <c r="DP57">
        <v>1.6153573854335781</v>
      </c>
      <c r="DQ57">
        <v>1.5823275897904556</v>
      </c>
      <c r="DR57">
        <v>0.16687582607950241</v>
      </c>
      <c r="DS57">
        <v>0.2</v>
      </c>
      <c r="DT57">
        <v>0</v>
      </c>
      <c r="DU57">
        <v>2.1493789802967682</v>
      </c>
      <c r="DV57">
        <v>4.0516766571636502</v>
      </c>
      <c r="DW57">
        <v>4.2971933763573396E-2</v>
      </c>
      <c r="DX57">
        <v>0.45744920028408326</v>
      </c>
      <c r="DY57">
        <v>2.8398466609838016</v>
      </c>
      <c r="DZ57">
        <v>76.631329796777763</v>
      </c>
      <c r="EA57">
        <v>0.29030776979222378</v>
      </c>
      <c r="EB57">
        <v>0.13120481927710845</v>
      </c>
      <c r="EC57">
        <v>0</v>
      </c>
      <c r="ED57">
        <v>9.8666666666666642E-3</v>
      </c>
      <c r="EE57">
        <v>0.54488405273781571</v>
      </c>
      <c r="EF57">
        <v>5.627814207751494E-3</v>
      </c>
      <c r="EG57">
        <v>76.641864190691635</v>
      </c>
      <c r="EH57">
        <v>4.5124709236857852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1.016978270452813</v>
      </c>
      <c r="EV57">
        <v>0.98329763221105859</v>
      </c>
      <c r="EW57">
        <v>1</v>
      </c>
      <c r="EX57">
        <v>6.1858688599962013E-2</v>
      </c>
      <c r="EY57">
        <v>2.7537115511661865</v>
      </c>
      <c r="EZ57">
        <v>2.8037381812405804</v>
      </c>
      <c r="FA57">
        <v>0.18099017753026336</v>
      </c>
      <c r="FB57">
        <v>0.2</v>
      </c>
      <c r="FC57">
        <v>0</v>
      </c>
      <c r="FD57">
        <v>0.3598106886056715</v>
      </c>
      <c r="FE57">
        <v>0.16102409638554219</v>
      </c>
      <c r="FF57">
        <v>0</v>
      </c>
      <c r="FG57">
        <v>9.8666666666666642E-3</v>
      </c>
      <c r="FH57">
        <v>0.68034333843802042</v>
      </c>
      <c r="FI57">
        <v>7.3512441304336047E-3</v>
      </c>
      <c r="FJ57">
        <v>76.623927008534451</v>
      </c>
      <c r="FK57">
        <v>4.5124709237063536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1.0169782704528156</v>
      </c>
      <c r="FY57">
        <v>0.98329763218839505</v>
      </c>
      <c r="FZ57">
        <v>1</v>
      </c>
      <c r="GA57">
        <v>7.6513933694820818E-2</v>
      </c>
      <c r="GB57">
        <v>2.9020148803628181</v>
      </c>
      <c r="GC57">
        <v>2.9519874362969847</v>
      </c>
      <c r="GD57">
        <v>0.17949574952661027</v>
      </c>
      <c r="GE57">
        <v>0.2</v>
      </c>
      <c r="GF57">
        <v>0</v>
      </c>
      <c r="GG57">
        <v>1.4994833884449568</v>
      </c>
      <c r="GH57">
        <v>0.14909638554216867</v>
      </c>
      <c r="GI57">
        <v>0</v>
      </c>
      <c r="GJ57">
        <v>9.8666666666666642E-3</v>
      </c>
      <c r="GK57">
        <v>2.8267521278630992</v>
      </c>
      <c r="GL57">
        <v>2.9992875425388296E-2</v>
      </c>
      <c r="GM57">
        <v>76.631167561311941</v>
      </c>
      <c r="GN57">
        <v>4.5124709237281992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1.0169782704528143</v>
      </c>
      <c r="HB57">
        <v>0.98329763216426691</v>
      </c>
      <c r="HC57">
        <v>1</v>
      </c>
      <c r="HD57">
        <v>0.31912762637478315</v>
      </c>
      <c r="HE57">
        <v>2.8411831179305813</v>
      </c>
      <c r="HF57">
        <v>2.8911920932332409</v>
      </c>
      <c r="HG57">
        <v>0.18010342069392654</v>
      </c>
      <c r="HH57">
        <v>0.2</v>
      </c>
      <c r="HI57">
        <v>0</v>
      </c>
      <c r="HJ57">
        <v>2.2430728788553465</v>
      </c>
      <c r="HK57">
        <v>3.5298428283640249</v>
      </c>
      <c r="HL57">
        <v>8.3972085605991606E-2</v>
      </c>
      <c r="HM57">
        <v>0.46114849624686988</v>
      </c>
      <c r="HN57">
        <v>4.9774218953774199</v>
      </c>
      <c r="HO57">
        <v>78.885711048474292</v>
      </c>
      <c r="HP57">
        <v>0.42187522115812093</v>
      </c>
      <c r="HQ57">
        <v>0</v>
      </c>
      <c r="HR57">
        <v>0</v>
      </c>
      <c r="HS57">
        <v>9.8666666666666642E-3</v>
      </c>
      <c r="HT57">
        <v>0.66388980844412782</v>
      </c>
      <c r="HU57">
        <v>1.5793397762544226E-2</v>
      </c>
      <c r="HV57">
        <v>78.885711048473638</v>
      </c>
      <c r="HW57">
        <v>6.3818616524402927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1.0224423580212791</v>
      </c>
      <c r="IK57">
        <v>0.42244117176766011</v>
      </c>
      <c r="IL57">
        <v>1</v>
      </c>
      <c r="IM57">
        <v>8.6732413233119393E-2</v>
      </c>
      <c r="IN57">
        <v>4.9774218953775602</v>
      </c>
      <c r="IO57">
        <v>5.1313915839256588</v>
      </c>
      <c r="IP57">
        <v>0.18706190560352132</v>
      </c>
      <c r="IQ57">
        <v>0.2</v>
      </c>
      <c r="IR57">
        <v>0</v>
      </c>
      <c r="IS57">
        <v>0.51100719302121211</v>
      </c>
      <c r="IT57">
        <v>0</v>
      </c>
      <c r="IU57">
        <v>0</v>
      </c>
      <c r="IV57">
        <v>9.8666666666666642E-3</v>
      </c>
      <c r="IW57">
        <v>0.80415357545084742</v>
      </c>
      <c r="IX57">
        <v>1.9130158525902302E-2</v>
      </c>
      <c r="IY57">
        <v>78.885711048473837</v>
      </c>
      <c r="IZ57">
        <v>6.3818616524403788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1.022442358021274</v>
      </c>
      <c r="JN57">
        <v>0.4224411717676621</v>
      </c>
      <c r="JO57">
        <v>1</v>
      </c>
      <c r="JP57">
        <v>0.10505686233133822</v>
      </c>
      <c r="JQ57">
        <v>4.9774218953774056</v>
      </c>
      <c r="JR57">
        <v>5.1313915839255468</v>
      </c>
      <c r="JS57">
        <v>0.18706190560352351</v>
      </c>
      <c r="JT57">
        <v>0.2</v>
      </c>
      <c r="JU57">
        <v>0</v>
      </c>
      <c r="JV57">
        <v>1.3101904646759839</v>
      </c>
      <c r="JW57">
        <v>0</v>
      </c>
      <c r="JX57">
        <v>0</v>
      </c>
      <c r="JY57">
        <v>9.8666666666666642E-3</v>
      </c>
      <c r="JZ57">
        <v>2.0617994444690009</v>
      </c>
      <c r="KA57">
        <v>4.904852931754506E-2</v>
      </c>
      <c r="KB57">
        <v>78.885711048474732</v>
      </c>
      <c r="KC57">
        <v>6.3818616524402749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1.0224423580212725</v>
      </c>
      <c r="KQ57">
        <v>0.42244117176766932</v>
      </c>
      <c r="KR57">
        <v>1</v>
      </c>
      <c r="KS57">
        <v>0.26935922068240614</v>
      </c>
      <c r="KT57">
        <v>4.9774218953774927</v>
      </c>
      <c r="KU57">
        <v>5.1313915839256303</v>
      </c>
      <c r="KV57">
        <v>0.18706190560352381</v>
      </c>
      <c r="KW57">
        <v>0.2</v>
      </c>
      <c r="KX57">
        <v>0</v>
      </c>
    </row>
    <row r="58" spans="1:310" ht="14.4" customHeight="1" x14ac:dyDescent="0.3">
      <c r="A58">
        <v>2072</v>
      </c>
      <c r="B58">
        <v>4.4947373908347634</v>
      </c>
      <c r="C58">
        <v>6.5334625531335924</v>
      </c>
      <c r="D58">
        <v>2.499294205701005</v>
      </c>
      <c r="E58">
        <v>1.1119399999999999</v>
      </c>
      <c r="F58">
        <v>-3.2063342830825095</v>
      </c>
      <c r="G58">
        <v>1.0286078192045869</v>
      </c>
      <c r="H58">
        <v>0</v>
      </c>
      <c r="I58">
        <v>0.16831305980450534</v>
      </c>
      <c r="J58">
        <v>5.2631578947368363E-2</v>
      </c>
      <c r="K58">
        <v>0.49722158122069215</v>
      </c>
      <c r="L58">
        <v>3.9224108702045903</v>
      </c>
      <c r="M58">
        <v>0.82718923501449415</v>
      </c>
      <c r="N58">
        <v>3.9920180817406967</v>
      </c>
      <c r="O58">
        <v>0.13128201996787928</v>
      </c>
      <c r="P58">
        <v>0.67469879518072295</v>
      </c>
      <c r="Q58">
        <v>0</v>
      </c>
      <c r="R58">
        <v>2.9686746987951809</v>
      </c>
      <c r="S58">
        <v>0</v>
      </c>
      <c r="T58">
        <v>1.5999999999999994</v>
      </c>
      <c r="U58">
        <v>0</v>
      </c>
      <c r="V58">
        <v>0</v>
      </c>
      <c r="W58">
        <v>3.6433734939759042</v>
      </c>
      <c r="X58">
        <v>0</v>
      </c>
      <c r="Y58">
        <v>1.5999999999999994</v>
      </c>
      <c r="Z58">
        <v>0</v>
      </c>
      <c r="AA58">
        <v>0</v>
      </c>
      <c r="AB58">
        <v>3.3734939759036147</v>
      </c>
      <c r="AC58">
        <v>0</v>
      </c>
      <c r="AD58">
        <v>1.5999999999999994</v>
      </c>
      <c r="AE58">
        <v>0</v>
      </c>
      <c r="AF58">
        <v>8.9760915956531351E-2</v>
      </c>
      <c r="AG58">
        <v>0.14854863844871652</v>
      </c>
      <c r="AH58">
        <v>3.8070917120040754E-3</v>
      </c>
      <c r="AI58">
        <v>9.6234159726105023E-3</v>
      </c>
      <c r="AJ58">
        <v>1.8801332423645771</v>
      </c>
      <c r="AK58">
        <v>26.659032998596135</v>
      </c>
      <c r="AL58">
        <v>1.3672378960785577E-2</v>
      </c>
      <c r="AM58">
        <v>0.56674698795180734</v>
      </c>
      <c r="AN58">
        <v>0</v>
      </c>
      <c r="AO58">
        <v>9.5999999999999974E-3</v>
      </c>
      <c r="AP58">
        <v>2.4558591875667037E-2</v>
      </c>
      <c r="AQ58">
        <v>8.6324906601894385E-4</v>
      </c>
      <c r="AR58">
        <v>26.614726094006937</v>
      </c>
      <c r="AS58">
        <v>1.9656805585248898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1.0055931934080786</v>
      </c>
      <c r="BG58">
        <v>5.0631489222634842</v>
      </c>
      <c r="BH58">
        <v>1</v>
      </c>
      <c r="BI58">
        <v>1.3332605599024373E-3</v>
      </c>
      <c r="BJ58">
        <v>2.7970043948675825</v>
      </c>
      <c r="BK58">
        <v>2.7261971738678876</v>
      </c>
      <c r="BL58">
        <v>0.14704162878150842</v>
      </c>
      <c r="BM58">
        <v>0.2</v>
      </c>
      <c r="BN58">
        <v>0</v>
      </c>
      <c r="BO58">
        <v>5.2909181040165015E-3</v>
      </c>
      <c r="BP58">
        <v>0.47903614457831334</v>
      </c>
      <c r="BQ58">
        <v>0</v>
      </c>
      <c r="BR58">
        <v>9.5999999999999974E-3</v>
      </c>
      <c r="BS58">
        <v>8.9965831706392899E-3</v>
      </c>
      <c r="BT58">
        <v>2.6157349121533189E-4</v>
      </c>
      <c r="BU58">
        <v>26.641802209943641</v>
      </c>
      <c r="BV58">
        <v>1.9656805585243495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1.0055931934080715</v>
      </c>
      <c r="CJ58">
        <v>5.0631489222634647</v>
      </c>
      <c r="CK58">
        <v>1</v>
      </c>
      <c r="CL58">
        <v>5.5482525422068541E-4</v>
      </c>
      <c r="CM58">
        <v>2.1909937122244711</v>
      </c>
      <c r="CN58">
        <v>2.136482402332625</v>
      </c>
      <c r="CO58">
        <v>0.1564135499121744</v>
      </c>
      <c r="CP58">
        <v>0.2</v>
      </c>
      <c r="CQ58">
        <v>0</v>
      </c>
      <c r="CR58">
        <v>7.2979892804038896E-2</v>
      </c>
      <c r="CS58">
        <v>0.35084337349397593</v>
      </c>
      <c r="CT58">
        <v>0</v>
      </c>
      <c r="CU58">
        <v>9.5999999999999974E-3</v>
      </c>
      <c r="CV58">
        <v>0.11713836689685166</v>
      </c>
      <c r="CW58">
        <v>2.6822691547697996E-3</v>
      </c>
      <c r="CX58">
        <v>26.674972864837002</v>
      </c>
      <c r="CY58">
        <v>1.9656805585243917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1.0055931934080664</v>
      </c>
      <c r="DM58">
        <v>5.0631489222634238</v>
      </c>
      <c r="DN58">
        <v>1</v>
      </c>
      <c r="DO58">
        <v>8.0685495722074615E-3</v>
      </c>
      <c r="DP58">
        <v>1.6296051562435108</v>
      </c>
      <c r="DQ58">
        <v>1.595252617505075</v>
      </c>
      <c r="DR58">
        <v>0.16675640761899346</v>
      </c>
      <c r="DS58">
        <v>0.2</v>
      </c>
      <c r="DT58">
        <v>0</v>
      </c>
      <c r="DU58">
        <v>2.1847503314150121</v>
      </c>
      <c r="DV58">
        <v>4.1259341046429476</v>
      </c>
      <c r="DW58">
        <v>4.2791106961880682E-2</v>
      </c>
      <c r="DX58">
        <v>0.46491590408687755</v>
      </c>
      <c r="DY58">
        <v>2.8470877613447736</v>
      </c>
      <c r="DZ58">
        <v>78.429054264878346</v>
      </c>
      <c r="EA58">
        <v>0.29529535460951772</v>
      </c>
      <c r="EB58">
        <v>0.13359036144578312</v>
      </c>
      <c r="EC58">
        <v>0</v>
      </c>
      <c r="ED58">
        <v>9.5999999999999974E-3</v>
      </c>
      <c r="EE58">
        <v>0.55525151344186119</v>
      </c>
      <c r="EF58">
        <v>5.6041687534352175E-3</v>
      </c>
      <c r="EG58">
        <v>78.440091251316005</v>
      </c>
      <c r="EH58">
        <v>4.5880035452672185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1.0167386389538746</v>
      </c>
      <c r="EV58">
        <v>0.98034222575273489</v>
      </c>
      <c r="EW58">
        <v>1</v>
      </c>
      <c r="EX58">
        <v>6.2913027053015991E-2</v>
      </c>
      <c r="EY58">
        <v>2.7587880225637189</v>
      </c>
      <c r="EZ58">
        <v>2.807996399530305</v>
      </c>
      <c r="FA58">
        <v>0.18064443473444244</v>
      </c>
      <c r="FB58">
        <v>0.2</v>
      </c>
      <c r="FC58">
        <v>0</v>
      </c>
      <c r="FD58">
        <v>0.36554687074737408</v>
      </c>
      <c r="FE58">
        <v>0.16395180722891567</v>
      </c>
      <c r="FF58">
        <v>0</v>
      </c>
      <c r="FG58">
        <v>9.5999999999999974E-3</v>
      </c>
      <c r="FH58">
        <v>0.69247537067262921</v>
      </c>
      <c r="FI58">
        <v>7.3202760685552436E-3</v>
      </c>
      <c r="FJ58">
        <v>78.421296356140573</v>
      </c>
      <c r="FK58">
        <v>4.5880035452881414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1.0167386389538768</v>
      </c>
      <c r="FY58">
        <v>0.98034222573013929</v>
      </c>
      <c r="FZ58">
        <v>1</v>
      </c>
      <c r="GA58">
        <v>7.7723554805984862E-2</v>
      </c>
      <c r="GB58">
        <v>2.9108728061410614</v>
      </c>
      <c r="GC58">
        <v>2.9600572619049563</v>
      </c>
      <c r="GD58">
        <v>0.17914542998615857</v>
      </c>
      <c r="GE58">
        <v>0.2</v>
      </c>
      <c r="GF58">
        <v>0</v>
      </c>
      <c r="GG58">
        <v>1.5241451906732708</v>
      </c>
      <c r="GH58">
        <v>0.15180722891566265</v>
      </c>
      <c r="GI58">
        <v>0</v>
      </c>
      <c r="GJ58">
        <v>9.5999999999999974E-3</v>
      </c>
      <c r="GK58">
        <v>2.8785320598725153</v>
      </c>
      <c r="GL58">
        <v>2.9866662139890223E-2</v>
      </c>
      <c r="GM58">
        <v>78.428884741386668</v>
      </c>
      <c r="GN58">
        <v>4.5880035453103618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1.0167386389538788</v>
      </c>
      <c r="HB58">
        <v>0.9803422257060842</v>
      </c>
      <c r="HC58">
        <v>1</v>
      </c>
      <c r="HD58">
        <v>0.32433352869879822</v>
      </c>
      <c r="HE58">
        <v>2.8484544805104184</v>
      </c>
      <c r="HF58">
        <v>2.8976632756012854</v>
      </c>
      <c r="HG58">
        <v>0.17975523112328387</v>
      </c>
      <c r="HH58">
        <v>0.2</v>
      </c>
      <c r="HI58">
        <v>0</v>
      </c>
      <c r="HJ58">
        <v>2.3249940991108731</v>
      </c>
      <c r="HK58">
        <v>3.6649433806602141</v>
      </c>
      <c r="HL58">
        <v>8.4683821293994516E-2</v>
      </c>
      <c r="HM58">
        <v>0.47816339609788205</v>
      </c>
      <c r="HN58">
        <v>4.9695328384645459</v>
      </c>
      <c r="HO58">
        <v>80.960928422678236</v>
      </c>
      <c r="HP58">
        <v>0.43728289392641806</v>
      </c>
      <c r="HQ58">
        <v>0</v>
      </c>
      <c r="HR58">
        <v>0</v>
      </c>
      <c r="HS58">
        <v>9.5999999999999974E-3</v>
      </c>
      <c r="HT58">
        <v>0.68929940432297943</v>
      </c>
      <c r="HU58">
        <v>1.5927260399649278E-2</v>
      </c>
      <c r="HV58">
        <v>80.960928422677469</v>
      </c>
      <c r="HW58">
        <v>6.5231372621965251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1.0221370530184106</v>
      </c>
      <c r="IK58">
        <v>0.41967880057936657</v>
      </c>
      <c r="IL58">
        <v>1</v>
      </c>
      <c r="IM58">
        <v>8.99325609881447E-2</v>
      </c>
      <c r="IN58">
        <v>4.9695328384646773</v>
      </c>
      <c r="IO58">
        <v>5.1216520354013264</v>
      </c>
      <c r="IP58">
        <v>0.18672604907243401</v>
      </c>
      <c r="IQ58">
        <v>0.2</v>
      </c>
      <c r="IR58">
        <v>0</v>
      </c>
      <c r="IS58">
        <v>0.52967013224456883</v>
      </c>
      <c r="IT58">
        <v>0</v>
      </c>
      <c r="IU58">
        <v>0</v>
      </c>
      <c r="IV58">
        <v>9.5999999999999974E-3</v>
      </c>
      <c r="IW58">
        <v>0.83493160083525031</v>
      </c>
      <c r="IX58">
        <v>1.9292303081938762E-2</v>
      </c>
      <c r="IY58">
        <v>80.960928422677739</v>
      </c>
      <c r="IZ58">
        <v>6.52313726219659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1.0221370530184071</v>
      </c>
      <c r="JN58">
        <v>0.41967880057936863</v>
      </c>
      <c r="JO58">
        <v>1</v>
      </c>
      <c r="JP58">
        <v>0.10893312346148815</v>
      </c>
      <c r="JQ58">
        <v>4.9695328384645814</v>
      </c>
      <c r="JR58">
        <v>5.1216520354012101</v>
      </c>
      <c r="JS58">
        <v>0.18672604907243406</v>
      </c>
      <c r="JT58">
        <v>0.2</v>
      </c>
      <c r="JU58">
        <v>0</v>
      </c>
      <c r="JV58">
        <v>1.3580410729398358</v>
      </c>
      <c r="JW58">
        <v>0</v>
      </c>
      <c r="JX58">
        <v>0</v>
      </c>
      <c r="JY58">
        <v>9.5999999999999974E-3</v>
      </c>
      <c r="JZ58">
        <v>2.1407123755019053</v>
      </c>
      <c r="KA58">
        <v>4.946425781240648E-2</v>
      </c>
      <c r="KB58">
        <v>80.960928422678663</v>
      </c>
      <c r="KC58">
        <v>6.5231372621965011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1.0221370530184097</v>
      </c>
      <c r="KQ58">
        <v>0.41967880057937595</v>
      </c>
      <c r="KR58">
        <v>1</v>
      </c>
      <c r="KS58">
        <v>0.27929771164823891</v>
      </c>
      <c r="KT58">
        <v>4.9695328384646738</v>
      </c>
      <c r="KU58">
        <v>5.1216520354012944</v>
      </c>
      <c r="KV58">
        <v>0.18672604907243401</v>
      </c>
      <c r="KW58">
        <v>0.2</v>
      </c>
      <c r="KX58">
        <v>0</v>
      </c>
    </row>
    <row r="59" spans="1:310" ht="14.4" customHeight="1" x14ac:dyDescent="0.3">
      <c r="A59">
        <v>2073</v>
      </c>
      <c r="B59">
        <v>4.4947373908347634</v>
      </c>
      <c r="C59">
        <v>6.7289363876644916</v>
      </c>
      <c r="D59">
        <v>2.5707931696952206</v>
      </c>
      <c r="E59">
        <v>1.1119399999999999</v>
      </c>
      <c r="F59">
        <v>-3.2984553719386449</v>
      </c>
      <c r="G59">
        <v>1.028512642593705</v>
      </c>
      <c r="H59">
        <v>0</v>
      </c>
      <c r="I59">
        <v>0.17318674455036986</v>
      </c>
      <c r="J59">
        <v>5.2631578947368363E-2</v>
      </c>
      <c r="K59">
        <v>0.51128000528661988</v>
      </c>
      <c r="L59">
        <v>4.0414497884707519</v>
      </c>
      <c r="M59">
        <v>0.85084594552651349</v>
      </c>
      <c r="N59">
        <v>4.1061058650587254</v>
      </c>
      <c r="O59">
        <v>0.13160795607367232</v>
      </c>
      <c r="P59">
        <v>0.68674698795180722</v>
      </c>
      <c r="Q59">
        <v>0</v>
      </c>
      <c r="R59">
        <v>3.0216867469879523</v>
      </c>
      <c r="S59">
        <v>0</v>
      </c>
      <c r="T59">
        <v>1.5555555555555549</v>
      </c>
      <c r="U59">
        <v>0</v>
      </c>
      <c r="V59">
        <v>0</v>
      </c>
      <c r="W59">
        <v>3.7084337349397596</v>
      </c>
      <c r="X59">
        <v>0</v>
      </c>
      <c r="Y59">
        <v>1.5555555555555549</v>
      </c>
      <c r="Z59">
        <v>0</v>
      </c>
      <c r="AA59">
        <v>0</v>
      </c>
      <c r="AB59">
        <v>3.4337349397590362</v>
      </c>
      <c r="AC59">
        <v>0</v>
      </c>
      <c r="AD59">
        <v>1.5555555555555549</v>
      </c>
      <c r="AE59">
        <v>0</v>
      </c>
      <c r="AF59">
        <v>8.6538949979784674E-2</v>
      </c>
      <c r="AG59">
        <v>0.14353654873253666</v>
      </c>
      <c r="AH59">
        <v>3.6192077152543967E-3</v>
      </c>
      <c r="AI59">
        <v>9.2609752163689656E-3</v>
      </c>
      <c r="AJ59">
        <v>1.9060410193981741</v>
      </c>
      <c r="AK59">
        <v>27.408149156004352</v>
      </c>
      <c r="AL59">
        <v>1.2993873731890232E-2</v>
      </c>
      <c r="AM59">
        <v>0.5768674698795182</v>
      </c>
      <c r="AN59">
        <v>0</v>
      </c>
      <c r="AO59">
        <v>9.3333333333333289E-3</v>
      </c>
      <c r="AP59">
        <v>2.34367325173413E-2</v>
      </c>
      <c r="AQ59">
        <v>8.2054750588468617E-4</v>
      </c>
      <c r="AR59">
        <v>27.360938872735787</v>
      </c>
      <c r="AS59">
        <v>1.9763648805380938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1.005435431493112</v>
      </c>
      <c r="BG59">
        <v>5.1903439101355691</v>
      </c>
      <c r="BH59">
        <v>1</v>
      </c>
      <c r="BI59">
        <v>1.2565778764942769E-3</v>
      </c>
      <c r="BJ59">
        <v>2.8761059006647396</v>
      </c>
      <c r="BK59">
        <v>2.7995068136782528</v>
      </c>
      <c r="BL59">
        <v>0.14638610732719606</v>
      </c>
      <c r="BM59">
        <v>0.2</v>
      </c>
      <c r="BN59">
        <v>0</v>
      </c>
      <c r="BO59">
        <v>5.0781619739738272E-3</v>
      </c>
      <c r="BP59">
        <v>0.48759036144578327</v>
      </c>
      <c r="BQ59">
        <v>0</v>
      </c>
      <c r="BR59">
        <v>9.3333333333333289E-3</v>
      </c>
      <c r="BS59">
        <v>8.6602732358221773E-3</v>
      </c>
      <c r="BT59">
        <v>2.4865516064032783E-4</v>
      </c>
      <c r="BU59">
        <v>27.389913605435897</v>
      </c>
      <c r="BV59">
        <v>1.9763648805375513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1.0054354314931122</v>
      </c>
      <c r="CJ59">
        <v>5.1903439101355486</v>
      </c>
      <c r="CK59">
        <v>1</v>
      </c>
      <c r="CL59">
        <v>5.3190425621456728E-4</v>
      </c>
      <c r="CM59">
        <v>2.2310755985133777</v>
      </c>
      <c r="CN59">
        <v>2.1739904441605402</v>
      </c>
      <c r="CO59">
        <v>0.15596875319943673</v>
      </c>
      <c r="CP59">
        <v>0.2</v>
      </c>
      <c r="CQ59">
        <v>0</v>
      </c>
      <c r="CR59">
        <v>7.0716462745095049E-2</v>
      </c>
      <c r="CS59">
        <v>0.35710843373493983</v>
      </c>
      <c r="CT59">
        <v>0</v>
      </c>
      <c r="CU59">
        <v>9.3333333333333289E-3</v>
      </c>
      <c r="CV59">
        <v>0.11367308327626903</v>
      </c>
      <c r="CW59">
        <v>2.5500050487293822E-3</v>
      </c>
      <c r="CX59">
        <v>27.425118786698079</v>
      </c>
      <c r="CY59">
        <v>1.9763648805375877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1.0054354314931093</v>
      </c>
      <c r="DM59">
        <v>5.1903439101355042</v>
      </c>
      <c r="DN59">
        <v>1</v>
      </c>
      <c r="DO59">
        <v>7.8177746623146731E-3</v>
      </c>
      <c r="DP59">
        <v>1.6438218732450052</v>
      </c>
      <c r="DQ59">
        <v>1.6078346359014908</v>
      </c>
      <c r="DR59">
        <v>0.16654428393406537</v>
      </c>
      <c r="DS59">
        <v>0.2</v>
      </c>
      <c r="DT59">
        <v>0</v>
      </c>
      <c r="DU59">
        <v>2.2200230629140405</v>
      </c>
      <c r="DV59">
        <v>4.2014924940330731</v>
      </c>
      <c r="DW59">
        <v>4.2607897847220189E-2</v>
      </c>
      <c r="DX59">
        <v>0.47223011132580694</v>
      </c>
      <c r="DY59">
        <v>2.8544178600601851</v>
      </c>
      <c r="DZ59">
        <v>80.252314076641241</v>
      </c>
      <c r="EA59">
        <v>0.30027756442293863</v>
      </c>
      <c r="EB59">
        <v>0.13597590361445785</v>
      </c>
      <c r="EC59">
        <v>0</v>
      </c>
      <c r="ED59">
        <v>9.3333333333333289E-3</v>
      </c>
      <c r="EE59">
        <v>0.56580921789380378</v>
      </c>
      <c r="EF59">
        <v>5.5802111371290406E-3</v>
      </c>
      <c r="EG59">
        <v>80.263870120369845</v>
      </c>
      <c r="EH59">
        <v>4.6637195486709881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1.0165030394280918</v>
      </c>
      <c r="EV59">
        <v>0.97732778735858716</v>
      </c>
      <c r="EW59">
        <v>1</v>
      </c>
      <c r="EX59">
        <v>6.3948470214150746E-2</v>
      </c>
      <c r="EY59">
        <v>2.7639329626576123</v>
      </c>
      <c r="EZ59">
        <v>2.8121567465826307</v>
      </c>
      <c r="FA59">
        <v>0.18023378622443231</v>
      </c>
      <c r="FB59">
        <v>0.2</v>
      </c>
      <c r="FC59">
        <v>0</v>
      </c>
      <c r="FD59">
        <v>0.37125967895075923</v>
      </c>
      <c r="FE59">
        <v>0.16687951807228918</v>
      </c>
      <c r="FF59">
        <v>0</v>
      </c>
      <c r="FG59">
        <v>9.3333333333333289E-3</v>
      </c>
      <c r="FH59">
        <v>0.70481256303978923</v>
      </c>
      <c r="FI59">
        <v>7.2889005962785015E-3</v>
      </c>
      <c r="FJ59">
        <v>80.244189283049863</v>
      </c>
      <c r="FK59">
        <v>4.6637195486922085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1.0165030394280814</v>
      </c>
      <c r="FY59">
        <v>0.97732778733606107</v>
      </c>
      <c r="FZ59">
        <v>1</v>
      </c>
      <c r="GA59">
        <v>7.8906178398345114E-2</v>
      </c>
      <c r="GB59">
        <v>2.9198375860062509</v>
      </c>
      <c r="GC59">
        <v>2.9680567546981425</v>
      </c>
      <c r="GD59">
        <v>0.17873035892434594</v>
      </c>
      <c r="GE59">
        <v>0.2</v>
      </c>
      <c r="GF59">
        <v>0</v>
      </c>
      <c r="GG59">
        <v>1.5487377520851242</v>
      </c>
      <c r="GH59">
        <v>0.15451807228915662</v>
      </c>
      <c r="GI59">
        <v>0</v>
      </c>
      <c r="GJ59">
        <v>9.3333333333333289E-3</v>
      </c>
      <c r="GK59">
        <v>2.9312187030016053</v>
      </c>
      <c r="GL59">
        <v>2.9738786113812646E-2</v>
      </c>
      <c r="GM59">
        <v>80.252137056939006</v>
      </c>
      <c r="GN59">
        <v>4.663719548714802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1.0165030394280827</v>
      </c>
      <c r="HB59">
        <v>0.97732778731207981</v>
      </c>
      <c r="HC59">
        <v>1</v>
      </c>
      <c r="HD59">
        <v>0.32943295115839177</v>
      </c>
      <c r="HE59">
        <v>2.8558149703192033</v>
      </c>
      <c r="HF59">
        <v>2.9040508075924203</v>
      </c>
      <c r="HG59">
        <v>0.17934222991700999</v>
      </c>
      <c r="HH59">
        <v>0.2</v>
      </c>
      <c r="HI59">
        <v>0</v>
      </c>
      <c r="HJ59">
        <v>2.4092415545260049</v>
      </c>
      <c r="HK59">
        <v>3.8053738105578883</v>
      </c>
      <c r="HL59">
        <v>8.5380850511197731E-2</v>
      </c>
      <c r="HM59">
        <v>0.49553819930318371</v>
      </c>
      <c r="HN59">
        <v>4.9617470987846781</v>
      </c>
      <c r="HO59">
        <v>83.089528174075767</v>
      </c>
      <c r="HP59">
        <v>0.45312808300623175</v>
      </c>
      <c r="HQ59">
        <v>0</v>
      </c>
      <c r="HR59">
        <v>0</v>
      </c>
      <c r="HS59">
        <v>9.3333333333333289E-3</v>
      </c>
      <c r="HT59">
        <v>0.71571143900491119</v>
      </c>
      <c r="HU59">
        <v>1.6058357056353247E-2</v>
      </c>
      <c r="HV59">
        <v>83.089528174074957</v>
      </c>
      <c r="HW59">
        <v>6.665580176050959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1.0218365654636661</v>
      </c>
      <c r="IK59">
        <v>0.41702114387425876</v>
      </c>
      <c r="IL59">
        <v>1</v>
      </c>
      <c r="IM59">
        <v>9.3200399057034311E-2</v>
      </c>
      <c r="IN59">
        <v>4.9617470987848193</v>
      </c>
      <c r="IO59">
        <v>5.1117191625273088</v>
      </c>
      <c r="IP59">
        <v>0.18631512601725098</v>
      </c>
      <c r="IQ59">
        <v>0.2</v>
      </c>
      <c r="IR59">
        <v>0</v>
      </c>
      <c r="IS59">
        <v>0.5488630243332242</v>
      </c>
      <c r="IT59">
        <v>0</v>
      </c>
      <c r="IU59">
        <v>0</v>
      </c>
      <c r="IV59">
        <v>9.3333333333333289E-3</v>
      </c>
      <c r="IW59">
        <v>0.86692385595689914</v>
      </c>
      <c r="IX59">
        <v>1.9451097273199526E-2</v>
      </c>
      <c r="IY59">
        <v>83.089528174075198</v>
      </c>
      <c r="IZ59">
        <v>6.6655801760510363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1.0218365654636679</v>
      </c>
      <c r="JN59">
        <v>0.41702114387426092</v>
      </c>
      <c r="JO59">
        <v>1</v>
      </c>
      <c r="JP59">
        <v>0.11289137622221442</v>
      </c>
      <c r="JQ59">
        <v>4.9617470987847359</v>
      </c>
      <c r="JR59">
        <v>5.1117191625271872</v>
      </c>
      <c r="JS59">
        <v>0.18631512601725059</v>
      </c>
      <c r="JT59">
        <v>0.2</v>
      </c>
      <c r="JU59">
        <v>0</v>
      </c>
      <c r="JV59">
        <v>1.4072504471865226</v>
      </c>
      <c r="JW59">
        <v>0</v>
      </c>
      <c r="JX59">
        <v>0</v>
      </c>
      <c r="JY59">
        <v>9.3333333333333289E-3</v>
      </c>
      <c r="JZ59">
        <v>2.2227385155960371</v>
      </c>
      <c r="KA59">
        <v>4.9871396181644954E-2</v>
      </c>
      <c r="KB59">
        <v>83.089528174076179</v>
      </c>
      <c r="KC59">
        <v>6.6655801760509217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1.0218365654636641</v>
      </c>
      <c r="KQ59">
        <v>0.41702114387426842</v>
      </c>
      <c r="KR59">
        <v>1</v>
      </c>
      <c r="KS59">
        <v>0.28944642402392967</v>
      </c>
      <c r="KT59">
        <v>4.9617470987847021</v>
      </c>
      <c r="KU59">
        <v>5.1117191625272707</v>
      </c>
      <c r="KV59">
        <v>0.18631512601725522</v>
      </c>
      <c r="KW59">
        <v>0.2</v>
      </c>
      <c r="KX59">
        <v>0</v>
      </c>
    </row>
    <row r="60" spans="1:310" ht="14.4" customHeight="1" x14ac:dyDescent="0.3">
      <c r="A60">
        <v>2074</v>
      </c>
      <c r="B60">
        <v>4.4947373908347634</v>
      </c>
      <c r="C60">
        <v>6.9310883724976895</v>
      </c>
      <c r="D60">
        <v>2.6439876695530296</v>
      </c>
      <c r="E60">
        <v>1.1119399999999999</v>
      </c>
      <c r="F60">
        <v>-3.3927446410864452</v>
      </c>
      <c r="G60">
        <v>1.0283834466453052</v>
      </c>
      <c r="H60">
        <v>0</v>
      </c>
      <c r="I60">
        <v>0.1781685716267927</v>
      </c>
      <c r="J60">
        <v>5.2631578947368363E-2</v>
      </c>
      <c r="K60">
        <v>0.52562628294622771</v>
      </c>
      <c r="L60">
        <v>4.1629310925699041</v>
      </c>
      <c r="M60">
        <v>0.87477417500658317</v>
      </c>
      <c r="N60">
        <v>4.2225566991326327</v>
      </c>
      <c r="O60">
        <v>0.13192604878547795</v>
      </c>
      <c r="P60">
        <v>0.6987951807228916</v>
      </c>
      <c r="Q60">
        <v>0</v>
      </c>
      <c r="R60">
        <v>3.0746987951807232</v>
      </c>
      <c r="S60">
        <v>0</v>
      </c>
      <c r="T60">
        <v>1.5111111111111104</v>
      </c>
      <c r="U60">
        <v>0</v>
      </c>
      <c r="V60">
        <v>0</v>
      </c>
      <c r="W60">
        <v>3.773493975903615</v>
      </c>
      <c r="X60">
        <v>0</v>
      </c>
      <c r="Y60">
        <v>1.5111111111111104</v>
      </c>
      <c r="Z60">
        <v>0</v>
      </c>
      <c r="AA60">
        <v>0</v>
      </c>
      <c r="AB60">
        <v>3.4939759036144578</v>
      </c>
      <c r="AC60">
        <v>0</v>
      </c>
      <c r="AD60">
        <v>1.5111111111111104</v>
      </c>
      <c r="AE60">
        <v>0</v>
      </c>
      <c r="AF60">
        <v>8.3389367918337787E-2</v>
      </c>
      <c r="AG60">
        <v>0.13869084426080297</v>
      </c>
      <c r="AH60">
        <v>3.4399882668670182E-3</v>
      </c>
      <c r="AI60">
        <v>8.9063170335282431E-3</v>
      </c>
      <c r="AJ60">
        <v>1.9324309011737617</v>
      </c>
      <c r="AK60">
        <v>28.170524980867881</v>
      </c>
      <c r="AL60">
        <v>1.2336214676792421E-2</v>
      </c>
      <c r="AM60">
        <v>0.58698795180722896</v>
      </c>
      <c r="AN60">
        <v>0</v>
      </c>
      <c r="AO60">
        <v>9.0666666666666621E-3</v>
      </c>
      <c r="AP60">
        <v>2.2354200692612642E-2</v>
      </c>
      <c r="AQ60">
        <v>7.7981694684436064E-4</v>
      </c>
      <c r="AR60">
        <v>28.120233612894392</v>
      </c>
      <c r="AS60">
        <v>1.9868015452258754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1.005280737778006</v>
      </c>
      <c r="BG60">
        <v>5.3204370093507789</v>
      </c>
      <c r="BH60">
        <v>1</v>
      </c>
      <c r="BI60">
        <v>1.1819953176364444E-3</v>
      </c>
      <c r="BJ60">
        <v>2.9591601484233561</v>
      </c>
      <c r="BK60">
        <v>2.8749811163841454</v>
      </c>
      <c r="BL60">
        <v>0.14564980269557345</v>
      </c>
      <c r="BM60">
        <v>0.2</v>
      </c>
      <c r="BN60">
        <v>0</v>
      </c>
      <c r="BO60">
        <v>4.8711141849215227E-3</v>
      </c>
      <c r="BP60">
        <v>0.49614457831325309</v>
      </c>
      <c r="BQ60">
        <v>0</v>
      </c>
      <c r="BR60">
        <v>9.0666666666666621E-3</v>
      </c>
      <c r="BS60">
        <v>8.3363583453333213E-3</v>
      </c>
      <c r="BT60">
        <v>2.3633297154439342E-4</v>
      </c>
      <c r="BU60">
        <v>28.151240726538596</v>
      </c>
      <c r="BV60">
        <v>1.9868015452253205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1.0052807377780011</v>
      </c>
      <c r="CJ60">
        <v>5.3204370093507567</v>
      </c>
      <c r="CK60">
        <v>1</v>
      </c>
      <c r="CL60">
        <v>5.0963267616717703E-4</v>
      </c>
      <c r="CM60">
        <v>2.2721852670032998</v>
      </c>
      <c r="CN60">
        <v>2.2121739542422074</v>
      </c>
      <c r="CO60">
        <v>0.15543207203322848</v>
      </c>
      <c r="CP60">
        <v>0.2</v>
      </c>
      <c r="CQ60">
        <v>0</v>
      </c>
      <c r="CR60">
        <v>6.849952559910856E-2</v>
      </c>
      <c r="CS60">
        <v>0.36337349397590363</v>
      </c>
      <c r="CT60">
        <v>0</v>
      </c>
      <c r="CU60">
        <v>9.0666666666666621E-3</v>
      </c>
      <c r="CV60">
        <v>0.11032603247463964</v>
      </c>
      <c r="CW60">
        <v>2.4238383484782638E-3</v>
      </c>
      <c r="CX60">
        <v>28.188585412242279</v>
      </c>
      <c r="CY60">
        <v>1.9868015452253736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1.0052807377780093</v>
      </c>
      <c r="DM60">
        <v>5.3204370093507114</v>
      </c>
      <c r="DN60">
        <v>1</v>
      </c>
      <c r="DO60">
        <v>7.5725282572758909E-3</v>
      </c>
      <c r="DP60">
        <v>1.6579864117685643</v>
      </c>
      <c r="DQ60">
        <v>1.6201100132670507</v>
      </c>
      <c r="DR60">
        <v>0.16624559704539099</v>
      </c>
      <c r="DS60">
        <v>0.2</v>
      </c>
      <c r="DT60">
        <v>0</v>
      </c>
      <c r="DU60">
        <v>2.2551278784950637</v>
      </c>
      <c r="DV60">
        <v>4.2781021335053779</v>
      </c>
      <c r="DW60">
        <v>4.2422559803084313E-2</v>
      </c>
      <c r="DX60">
        <v>0.47937947350500343</v>
      </c>
      <c r="DY60">
        <v>2.861836055230496</v>
      </c>
      <c r="DZ60">
        <v>82.098779434429446</v>
      </c>
      <c r="EA60">
        <v>0.3052450427689482</v>
      </c>
      <c r="EB60">
        <v>0.13836144578313253</v>
      </c>
      <c r="EC60">
        <v>0</v>
      </c>
      <c r="ED60">
        <v>9.0666666666666621E-3</v>
      </c>
      <c r="EE60">
        <v>0.57652394781495253</v>
      </c>
      <c r="EF60">
        <v>5.5559745334746429E-3</v>
      </c>
      <c r="EG60">
        <v>82.11087096407968</v>
      </c>
      <c r="EH60">
        <v>4.7396044515898588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1.016271326379498</v>
      </c>
      <c r="EV60">
        <v>0.97425740091568336</v>
      </c>
      <c r="EW60">
        <v>1</v>
      </c>
      <c r="EX60">
        <v>6.4963351358848412E-2</v>
      </c>
      <c r="EY60">
        <v>2.7691453261180441</v>
      </c>
      <c r="EZ60">
        <v>2.8162509409483225</v>
      </c>
      <c r="FA60">
        <v>0.17976798300074276</v>
      </c>
      <c r="FB60">
        <v>0.2</v>
      </c>
      <c r="FC60">
        <v>0</v>
      </c>
      <c r="FD60">
        <v>0.37693751827590249</v>
      </c>
      <c r="FE60">
        <v>0.16980722891566266</v>
      </c>
      <c r="FF60">
        <v>0</v>
      </c>
      <c r="FG60">
        <v>9.0666666666666621E-3</v>
      </c>
      <c r="FH60">
        <v>0.71731268277412175</v>
      </c>
      <c r="FI60">
        <v>7.2571610690874743E-3</v>
      </c>
      <c r="FJ60">
        <v>82.090276006749235</v>
      </c>
      <c r="FK60">
        <v>4.7396044516114593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1.0162713263795053</v>
      </c>
      <c r="FY60">
        <v>0.9742574008932281</v>
      </c>
      <c r="FZ60">
        <v>1</v>
      </c>
      <c r="GA60">
        <v>8.0059737722492641E-2</v>
      </c>
      <c r="GB60">
        <v>2.9289084846141455</v>
      </c>
      <c r="GC60">
        <v>2.9760196328049542</v>
      </c>
      <c r="GD60">
        <v>0.17826018652512177</v>
      </c>
      <c r="GE60">
        <v>0.2</v>
      </c>
      <c r="GF60">
        <v>0</v>
      </c>
      <c r="GG60">
        <v>1.5732127358491943</v>
      </c>
      <c r="GH60">
        <v>0.1572289156626506</v>
      </c>
      <c r="GI60">
        <v>0</v>
      </c>
      <c r="GJ60">
        <v>9.0666666666666621E-3</v>
      </c>
      <c r="GK60">
        <v>2.9846378399822666</v>
      </c>
      <c r="GL60">
        <v>2.9609424200522198E-2</v>
      </c>
      <c r="GM60">
        <v>82.09859471329284</v>
      </c>
      <c r="GN60">
        <v>4.7396044516344222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1.0162713263795058</v>
      </c>
      <c r="HB60">
        <v>0.97425740086932211</v>
      </c>
      <c r="HC60">
        <v>1</v>
      </c>
      <c r="HD60">
        <v>0.33441728090801665</v>
      </c>
      <c r="HE60">
        <v>2.8632636834389329</v>
      </c>
      <c r="HF60">
        <v>2.9103875458306776</v>
      </c>
      <c r="HG60">
        <v>0.17887410810664378</v>
      </c>
      <c r="HH60">
        <v>0.2</v>
      </c>
      <c r="HI60">
        <v>0</v>
      </c>
      <c r="HJ60">
        <v>2.4957960467200588</v>
      </c>
      <c r="HK60">
        <v>3.9510538749142516</v>
      </c>
      <c r="HL60">
        <v>8.6063500715526611E-2</v>
      </c>
      <c r="HM60">
        <v>0.51326828982363415</v>
      </c>
      <c r="HN60">
        <v>4.9540638681325468</v>
      </c>
      <c r="HO60">
        <v>85.270120133432229</v>
      </c>
      <c r="HP60">
        <v>0.46940717758262035</v>
      </c>
      <c r="HQ60">
        <v>0</v>
      </c>
      <c r="HR60">
        <v>0</v>
      </c>
      <c r="HS60">
        <v>9.0666666666666621E-3</v>
      </c>
      <c r="HT60">
        <v>0.74311082042851062</v>
      </c>
      <c r="HU60">
        <v>1.6186749320661612E-2</v>
      </c>
      <c r="HV60">
        <v>85.270120133431391</v>
      </c>
      <c r="HW60">
        <v>6.809161808974439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1.02154075551283</v>
      </c>
      <c r="IK60">
        <v>0.41446427645152978</v>
      </c>
      <c r="IL60">
        <v>1</v>
      </c>
      <c r="IM60">
        <v>9.6535059259108477E-2</v>
      </c>
      <c r="IN60">
        <v>4.9540638681325824</v>
      </c>
      <c r="IO60">
        <v>5.1016851879616549</v>
      </c>
      <c r="IP60">
        <v>0.18584171319349008</v>
      </c>
      <c r="IQ60">
        <v>0.2</v>
      </c>
      <c r="IR60">
        <v>0</v>
      </c>
      <c r="IS60">
        <v>0.56858149559487203</v>
      </c>
      <c r="IT60">
        <v>0</v>
      </c>
      <c r="IU60">
        <v>0</v>
      </c>
      <c r="IV60">
        <v>9.0666666666666621E-3</v>
      </c>
      <c r="IW60">
        <v>0.90011206016892886</v>
      </c>
      <c r="IX60">
        <v>1.9606615699737446E-2</v>
      </c>
      <c r="IY60">
        <v>85.270120133431675</v>
      </c>
      <c r="IZ60">
        <v>6.8091618089745234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1.0215407555128309</v>
      </c>
      <c r="JN60">
        <v>0.41446427645153205</v>
      </c>
      <c r="JO60">
        <v>1</v>
      </c>
      <c r="JP60">
        <v>0.11693056900737879</v>
      </c>
      <c r="JQ60">
        <v>4.9540638681324864</v>
      </c>
      <c r="JR60">
        <v>5.1016851879615359</v>
      </c>
      <c r="JS60">
        <v>0.18584171319349013</v>
      </c>
      <c r="JT60">
        <v>0.2</v>
      </c>
      <c r="JU60">
        <v>0</v>
      </c>
      <c r="JV60">
        <v>1.457807373542569</v>
      </c>
      <c r="JW60">
        <v>0</v>
      </c>
      <c r="JX60">
        <v>0</v>
      </c>
      <c r="JY60">
        <v>9.0666666666666621E-3</v>
      </c>
      <c r="JZ60">
        <v>2.3078309943168152</v>
      </c>
      <c r="KA60">
        <v>5.027013569512756E-2</v>
      </c>
      <c r="KB60">
        <v>85.27012013343267</v>
      </c>
      <c r="KC60">
        <v>6.8091618089744479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1.0215407555128371</v>
      </c>
      <c r="KQ60">
        <v>0.41446427645153955</v>
      </c>
      <c r="KR60">
        <v>1</v>
      </c>
      <c r="KS60">
        <v>0.29980266155714735</v>
      </c>
      <c r="KT60">
        <v>4.9540638681325513</v>
      </c>
      <c r="KU60">
        <v>5.1016851879616167</v>
      </c>
      <c r="KV60">
        <v>0.18584171319349069</v>
      </c>
      <c r="KW60">
        <v>0.2</v>
      </c>
      <c r="KX60">
        <v>0</v>
      </c>
    </row>
    <row r="61" spans="1:310" ht="14.4" customHeight="1" x14ac:dyDescent="0.3">
      <c r="A61">
        <v>2075</v>
      </c>
      <c r="B61">
        <v>4.4947373908347634</v>
      </c>
      <c r="C61">
        <v>7.1396590471847281</v>
      </c>
      <c r="D61">
        <v>2.7188317076093784</v>
      </c>
      <c r="E61">
        <v>1.1119399999999999</v>
      </c>
      <c r="F61">
        <v>-3.4891470855910311</v>
      </c>
      <c r="G61">
        <v>1.028224732587844</v>
      </c>
      <c r="H61">
        <v>0</v>
      </c>
      <c r="I61">
        <v>0.18325705656715591</v>
      </c>
      <c r="J61">
        <v>5.2631578947368363E-2</v>
      </c>
      <c r="K61">
        <v>0.54025254348944241</v>
      </c>
      <c r="L61">
        <v>4.286890526802356</v>
      </c>
      <c r="M61">
        <v>0.89896211292008132</v>
      </c>
      <c r="N61">
        <v>4.3413034205860583</v>
      </c>
      <c r="O61">
        <v>0.13223653033845853</v>
      </c>
      <c r="P61">
        <v>0.71084337349397597</v>
      </c>
      <c r="Q61">
        <v>0</v>
      </c>
      <c r="R61">
        <v>3.1277108433734941</v>
      </c>
      <c r="S61">
        <v>0</v>
      </c>
      <c r="T61">
        <v>1.4666666666666659</v>
      </c>
      <c r="U61">
        <v>0</v>
      </c>
      <c r="V61">
        <v>0</v>
      </c>
      <c r="W61">
        <v>3.8385542168674704</v>
      </c>
      <c r="X61">
        <v>0</v>
      </c>
      <c r="Y61">
        <v>1.4666666666666659</v>
      </c>
      <c r="Z61">
        <v>0</v>
      </c>
      <c r="AA61">
        <v>0</v>
      </c>
      <c r="AB61">
        <v>3.5542168674698793</v>
      </c>
      <c r="AC61">
        <v>0</v>
      </c>
      <c r="AD61">
        <v>1.4666666666666659</v>
      </c>
      <c r="AE61">
        <v>0</v>
      </c>
      <c r="AF61">
        <v>8.0311738102030961E-2</v>
      </c>
      <c r="AG61">
        <v>0.13400200318597419</v>
      </c>
      <c r="AH61">
        <v>3.2690932703134373E-3</v>
      </c>
      <c r="AI61">
        <v>8.5602941265381927E-3</v>
      </c>
      <c r="AJ61">
        <v>1.9593101709788092</v>
      </c>
      <c r="AK61">
        <v>28.945452228808421</v>
      </c>
      <c r="AL61">
        <v>1.169917776221557E-2</v>
      </c>
      <c r="AM61">
        <v>0.59710843373493994</v>
      </c>
      <c r="AN61">
        <v>0</v>
      </c>
      <c r="AO61">
        <v>8.7999999999999953E-3</v>
      </c>
      <c r="AP61">
        <v>2.1309046421105069E-2</v>
      </c>
      <c r="AQ61">
        <v>7.4097991282100889E-4</v>
      </c>
      <c r="AR61">
        <v>28.891891877294071</v>
      </c>
      <c r="AS61">
        <v>1.9969919573429782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1.0051290538511959</v>
      </c>
      <c r="BG61">
        <v>5.4534907238663228</v>
      </c>
      <c r="BH61">
        <v>1</v>
      </c>
      <c r="BI61">
        <v>1.1097103527826359E-3</v>
      </c>
      <c r="BJ61">
        <v>3.0464659204619475</v>
      </c>
      <c r="BK61">
        <v>2.9525921763970309</v>
      </c>
      <c r="BL61">
        <v>0.1448379912599711</v>
      </c>
      <c r="BM61">
        <v>0.2</v>
      </c>
      <c r="BN61">
        <v>0</v>
      </c>
      <c r="BO61">
        <v>4.6697237356400226E-3</v>
      </c>
      <c r="BP61">
        <v>0.50469879518072303</v>
      </c>
      <c r="BQ61">
        <v>0</v>
      </c>
      <c r="BR61">
        <v>8.7999999999999953E-3</v>
      </c>
      <c r="BS61">
        <v>8.0241669190264792E-3</v>
      </c>
      <c r="BT61">
        <v>2.2458351143876006E-4</v>
      </c>
      <c r="BU61">
        <v>28.925074773098956</v>
      </c>
      <c r="BV61">
        <v>1.9969919573424226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1.005129053851197</v>
      </c>
      <c r="CJ61">
        <v>5.4534907238662997</v>
      </c>
      <c r="CK61">
        <v>1</v>
      </c>
      <c r="CL61">
        <v>4.8803763562196427E-4</v>
      </c>
      <c r="CM61">
        <v>2.3143474936498665</v>
      </c>
      <c r="CN61">
        <v>2.2511509184312484</v>
      </c>
      <c r="CO61">
        <v>0.15480800328036615</v>
      </c>
      <c r="CP61">
        <v>0.2</v>
      </c>
      <c r="CQ61">
        <v>0</v>
      </c>
      <c r="CR61">
        <v>6.6328937985227765E-2</v>
      </c>
      <c r="CS61">
        <v>0.36963855421686748</v>
      </c>
      <c r="CT61">
        <v>0</v>
      </c>
      <c r="CU61">
        <v>8.7999999999999953E-3</v>
      </c>
      <c r="CV61">
        <v>0.10709045526097184</v>
      </c>
      <c r="CW61">
        <v>2.3035298460536684E-3</v>
      </c>
      <c r="CX61">
        <v>28.964667775430911</v>
      </c>
      <c r="CY61">
        <v>1.9969919573424808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1.0051290538511994</v>
      </c>
      <c r="DM61">
        <v>5.4534907238662491</v>
      </c>
      <c r="DN61">
        <v>1</v>
      </c>
      <c r="DO61">
        <v>7.3334466459715102E-3</v>
      </c>
      <c r="DP61">
        <v>1.6720770587848732</v>
      </c>
      <c r="DQ61">
        <v>1.6321274288721723</v>
      </c>
      <c r="DR61">
        <v>0.16586550033098202</v>
      </c>
      <c r="DS61">
        <v>0.2</v>
      </c>
      <c r="DT61">
        <v>0</v>
      </c>
      <c r="DU61">
        <v>2.2899985864052894</v>
      </c>
      <c r="DV61">
        <v>4.3555273354666779</v>
      </c>
      <c r="DW61">
        <v>4.2235315718402354E-2</v>
      </c>
      <c r="DX61">
        <v>0.48635351031131469</v>
      </c>
      <c r="DY61">
        <v>2.8693419025807012</v>
      </c>
      <c r="DZ61">
        <v>83.966201950258238</v>
      </c>
      <c r="EA61">
        <v>0.31018883964483707</v>
      </c>
      <c r="EB61">
        <v>0.14074698795180723</v>
      </c>
      <c r="EC61">
        <v>0</v>
      </c>
      <c r="ED61">
        <v>8.7999999999999953E-3</v>
      </c>
      <c r="EE61">
        <v>0.58736433765900864</v>
      </c>
      <c r="EF61">
        <v>5.5314881273496866E-3</v>
      </c>
      <c r="EG61">
        <v>83.978845364594775</v>
      </c>
      <c r="EH61">
        <v>4.8156436851339128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1.0160433711970516</v>
      </c>
      <c r="EV61">
        <v>0.97113405573096678</v>
      </c>
      <c r="EW61">
        <v>1</v>
      </c>
      <c r="EX61">
        <v>6.5956254529114439E-2</v>
      </c>
      <c r="EY61">
        <v>2.7744243917034117</v>
      </c>
      <c r="EZ61">
        <v>2.8203043624370423</v>
      </c>
      <c r="FA61">
        <v>0.17925574624627835</v>
      </c>
      <c r="FB61">
        <v>0.2</v>
      </c>
      <c r="FC61">
        <v>0</v>
      </c>
      <c r="FD61">
        <v>0.38256932485072304</v>
      </c>
      <c r="FE61">
        <v>0.17273493975903617</v>
      </c>
      <c r="FF61">
        <v>0</v>
      </c>
      <c r="FG61">
        <v>8.7999999999999953E-3</v>
      </c>
      <c r="FH61">
        <v>0.72993587590397735</v>
      </c>
      <c r="FI61">
        <v>7.2250956220673264E-3</v>
      </c>
      <c r="FJ61">
        <v>83.957308149661856</v>
      </c>
      <c r="FK61">
        <v>4.8156436851558766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1.0160433711970551</v>
      </c>
      <c r="FY61">
        <v>0.97113405570858369</v>
      </c>
      <c r="FZ61">
        <v>1</v>
      </c>
      <c r="GA61">
        <v>8.1182480104146318E-2</v>
      </c>
      <c r="GB61">
        <v>2.9380853255066968</v>
      </c>
      <c r="GC61">
        <v>2.9839732702106829</v>
      </c>
      <c r="GD61">
        <v>0.17774356093373042</v>
      </c>
      <c r="GE61">
        <v>0.2</v>
      </c>
      <c r="GF61">
        <v>0</v>
      </c>
      <c r="GG61">
        <v>1.5975239719512611</v>
      </c>
      <c r="GH61">
        <v>0.15993975903614457</v>
      </c>
      <c r="GI61">
        <v>0</v>
      </c>
      <c r="GJ61">
        <v>8.7999999999999953E-3</v>
      </c>
      <c r="GK61">
        <v>3.0386250271719888</v>
      </c>
      <c r="GL61">
        <v>2.9478731968985337E-2</v>
      </c>
      <c r="GM61">
        <v>83.966009325400961</v>
      </c>
      <c r="GN61">
        <v>4.8156436851792108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1.0160433711970558</v>
      </c>
      <c r="HB61">
        <v>0.97113405568475397</v>
      </c>
      <c r="HC61">
        <v>1</v>
      </c>
      <c r="HD61">
        <v>0.33927920868397893</v>
      </c>
      <c r="HE61">
        <v>2.8708001753137151</v>
      </c>
      <c r="HF61">
        <v>2.916700000887309</v>
      </c>
      <c r="HG61">
        <v>0.17835954345154348</v>
      </c>
      <c r="HH61">
        <v>0.2</v>
      </c>
      <c r="HI61">
        <v>0</v>
      </c>
      <c r="HJ61">
        <v>2.5846398765587413</v>
      </c>
      <c r="HK61">
        <v>4.1019108949044343</v>
      </c>
      <c r="HL61">
        <v>8.673212134974273E-2</v>
      </c>
      <c r="HM61">
        <v>0.53134973709456912</v>
      </c>
      <c r="HN61">
        <v>4.9464818752055972</v>
      </c>
      <c r="HO61">
        <v>87.501409614425</v>
      </c>
      <c r="HP61">
        <v>0.48611684881757139</v>
      </c>
      <c r="HQ61">
        <v>0</v>
      </c>
      <c r="HR61">
        <v>0</v>
      </c>
      <c r="HS61">
        <v>8.7999999999999953E-3</v>
      </c>
      <c r="HT61">
        <v>0.77148387922277772</v>
      </c>
      <c r="HU61">
        <v>1.6312502915468916E-2</v>
      </c>
      <c r="HV61">
        <v>87.501409614424091</v>
      </c>
      <c r="HW61">
        <v>6.9538530839881112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1.0212494987008489</v>
      </c>
      <c r="IK61">
        <v>0.41200444066737452</v>
      </c>
      <c r="IL61">
        <v>1</v>
      </c>
      <c r="IM61">
        <v>9.9935802337137072E-2</v>
      </c>
      <c r="IN61">
        <v>4.9464818752057278</v>
      </c>
      <c r="IO61">
        <v>5.0916243654524918</v>
      </c>
      <c r="IP61">
        <v>0.18531685464169209</v>
      </c>
      <c r="IQ61">
        <v>0.2</v>
      </c>
      <c r="IR61">
        <v>0</v>
      </c>
      <c r="IS61">
        <v>0.58882151388899862</v>
      </c>
      <c r="IT61">
        <v>0</v>
      </c>
      <c r="IU61">
        <v>0</v>
      </c>
      <c r="IV61">
        <v>8.7999999999999953E-3</v>
      </c>
      <c r="IW61">
        <v>0.93447965609476302</v>
      </c>
      <c r="IX61">
        <v>1.9758937970095956E-2</v>
      </c>
      <c r="IY61">
        <v>87.501409614424389</v>
      </c>
      <c r="IZ61">
        <v>6.9538530839882258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1.0212494987008531</v>
      </c>
      <c r="JN61">
        <v>0.41200444066737696</v>
      </c>
      <c r="JO61">
        <v>1</v>
      </c>
      <c r="JP61">
        <v>0.12104980637268133</v>
      </c>
      <c r="JQ61">
        <v>4.9464818752056381</v>
      </c>
      <c r="JR61">
        <v>5.0916243654523692</v>
      </c>
      <c r="JS61">
        <v>0.18531685464169187</v>
      </c>
      <c r="JT61">
        <v>0.2</v>
      </c>
      <c r="JU61">
        <v>0</v>
      </c>
      <c r="JV61">
        <v>1.5097015138521341</v>
      </c>
      <c r="JW61">
        <v>0</v>
      </c>
      <c r="JX61">
        <v>0</v>
      </c>
      <c r="JY61">
        <v>8.7999999999999953E-3</v>
      </c>
      <c r="JZ61">
        <v>2.3959473595868386</v>
      </c>
      <c r="KA61">
        <v>5.0660680464177869E-2</v>
      </c>
      <c r="KB61">
        <v>87.501409614425469</v>
      </c>
      <c r="KC61">
        <v>6.9538530839881503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1.0212494987008534</v>
      </c>
      <c r="KQ61">
        <v>0.41200444066738445</v>
      </c>
      <c r="KR61">
        <v>1</v>
      </c>
      <c r="KS61">
        <v>0.3103641283847432</v>
      </c>
      <c r="KT61">
        <v>4.9464818752056585</v>
      </c>
      <c r="KU61">
        <v>5.0916243654524536</v>
      </c>
      <c r="KV61">
        <v>0.18531685464169398</v>
      </c>
      <c r="KW61">
        <v>0.2</v>
      </c>
      <c r="KX61">
        <v>0</v>
      </c>
    </row>
    <row r="62" spans="1:310" ht="14.4" customHeight="1" x14ac:dyDescent="0.3">
      <c r="A62">
        <v>2076</v>
      </c>
      <c r="B62">
        <v>4.4947373908347634</v>
      </c>
      <c r="C62">
        <v>7.354406625914871</v>
      </c>
      <c r="D62">
        <v>2.7952813196262629</v>
      </c>
      <c r="E62">
        <v>1.1119399999999999</v>
      </c>
      <c r="F62">
        <v>-3.5876095383774897</v>
      </c>
      <c r="G62">
        <v>1.0280405940493327</v>
      </c>
      <c r="H62">
        <v>0</v>
      </c>
      <c r="I62">
        <v>0.18845030475843624</v>
      </c>
      <c r="J62">
        <v>5.2631578947368363E-2</v>
      </c>
      <c r="K62">
        <v>0.5551513468447572</v>
      </c>
      <c r="L62">
        <v>4.4133528209668782</v>
      </c>
      <c r="M62">
        <v>0.92339961463201026</v>
      </c>
      <c r="N62">
        <v>4.4622825858614661</v>
      </c>
      <c r="O62">
        <v>0.13253962161281996</v>
      </c>
      <c r="P62">
        <v>0.72289156626506024</v>
      </c>
      <c r="Q62">
        <v>0</v>
      </c>
      <c r="R62">
        <v>3.1807228915662655</v>
      </c>
      <c r="S62">
        <v>0</v>
      </c>
      <c r="T62">
        <v>1.4222222222222214</v>
      </c>
      <c r="U62">
        <v>0</v>
      </c>
      <c r="V62">
        <v>0</v>
      </c>
      <c r="W62">
        <v>3.9036144578313259</v>
      </c>
      <c r="X62">
        <v>0</v>
      </c>
      <c r="Y62">
        <v>1.4222222222222214</v>
      </c>
      <c r="Z62">
        <v>0</v>
      </c>
      <c r="AA62">
        <v>0</v>
      </c>
      <c r="AB62">
        <v>3.6144578313253013</v>
      </c>
      <c r="AC62">
        <v>0</v>
      </c>
      <c r="AD62">
        <v>1.4222222222222214</v>
      </c>
      <c r="AE62">
        <v>0</v>
      </c>
      <c r="AF62">
        <v>7.7305781575844307E-2</v>
      </c>
      <c r="AG62">
        <v>0.12946269198730015</v>
      </c>
      <c r="AH62">
        <v>3.1061879974298053E-3</v>
      </c>
      <c r="AI62">
        <v>8.2239448824602997E-3</v>
      </c>
      <c r="AJ62">
        <v>1.986686790389389</v>
      </c>
      <c r="AK62">
        <v>29.732231107323155</v>
      </c>
      <c r="AL62">
        <v>1.108257316613548E-2</v>
      </c>
      <c r="AM62">
        <v>0.60722891566265069</v>
      </c>
      <c r="AN62">
        <v>0</v>
      </c>
      <c r="AO62">
        <v>8.5333333333333285E-3</v>
      </c>
      <c r="AP62">
        <v>2.0299843023635893E-2</v>
      </c>
      <c r="AQ62">
        <v>7.0396016952066118E-4</v>
      </c>
      <c r="AR62">
        <v>29.675203198782366</v>
      </c>
      <c r="AS62">
        <v>2.0069376284302272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1.0049803260602421</v>
      </c>
      <c r="BG62">
        <v>5.5895684257305467</v>
      </c>
      <c r="BH62">
        <v>1</v>
      </c>
      <c r="BI62">
        <v>1.0399819499307826E-3</v>
      </c>
      <c r="BJ62">
        <v>3.138350386588411</v>
      </c>
      <c r="BK62">
        <v>3.032277133727769</v>
      </c>
      <c r="BL62">
        <v>0.14395449452046782</v>
      </c>
      <c r="BM62">
        <v>0.2</v>
      </c>
      <c r="BN62">
        <v>0</v>
      </c>
      <c r="BO62">
        <v>4.4739431493083697E-3</v>
      </c>
      <c r="BP62">
        <v>0.51325301204819285</v>
      </c>
      <c r="BQ62">
        <v>0</v>
      </c>
      <c r="BR62">
        <v>8.5333333333333285E-3</v>
      </c>
      <c r="BS62">
        <v>7.7231345038202082E-3</v>
      </c>
      <c r="BT62">
        <v>2.1338373560658233E-4</v>
      </c>
      <c r="BU62">
        <v>29.710715289742598</v>
      </c>
      <c r="BV62">
        <v>2.0069376284296485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1.0049803260602319</v>
      </c>
      <c r="CJ62">
        <v>5.5895684257305209</v>
      </c>
      <c r="CK62">
        <v>1</v>
      </c>
      <c r="CL62">
        <v>4.6715007752860577E-4</v>
      </c>
      <c r="CM62">
        <v>2.3575902176504355</v>
      </c>
      <c r="CN62">
        <v>2.2910676258890232</v>
      </c>
      <c r="CO62">
        <v>0.15410023003780765</v>
      </c>
      <c r="CP62">
        <v>0.2</v>
      </c>
      <c r="CQ62">
        <v>0</v>
      </c>
      <c r="CR62">
        <v>6.4204671379093248E-2</v>
      </c>
      <c r="CS62">
        <v>0.37590361445783138</v>
      </c>
      <c r="CT62">
        <v>0</v>
      </c>
      <c r="CU62">
        <v>8.5333333333333285E-3</v>
      </c>
      <c r="CV62">
        <v>0.10396109295825057</v>
      </c>
      <c r="CW62">
        <v>2.1888440923025615E-3</v>
      </c>
      <c r="CX62">
        <v>29.752669521302067</v>
      </c>
      <c r="CY62">
        <v>2.0069376284297009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1.0049803260602288</v>
      </c>
      <c r="DM62">
        <v>5.5895684257304694</v>
      </c>
      <c r="DN62">
        <v>1</v>
      </c>
      <c r="DO62">
        <v>7.1012575629533954E-3</v>
      </c>
      <c r="DP62">
        <v>1.6860712837358802</v>
      </c>
      <c r="DQ62">
        <v>1.6439517699579649</v>
      </c>
      <c r="DR62">
        <v>0.16540806946826009</v>
      </c>
      <c r="DS62">
        <v>0.2</v>
      </c>
      <c r="DT62">
        <v>0</v>
      </c>
      <c r="DU62">
        <v>2.3245723269909013</v>
      </c>
      <c r="DV62">
        <v>4.4335466518877213</v>
      </c>
      <c r="DW62">
        <v>4.2046360719206199E-2</v>
      </c>
      <c r="DX62">
        <v>0.49314351341900559</v>
      </c>
      <c r="DY62">
        <v>2.8769353173187615</v>
      </c>
      <c r="DZ62">
        <v>85.852422677276863</v>
      </c>
      <c r="EA62">
        <v>0.31510044278648863</v>
      </c>
      <c r="EB62">
        <v>0.14313253012048194</v>
      </c>
      <c r="EC62">
        <v>0</v>
      </c>
      <c r="ED62">
        <v>8.5333333333333285E-3</v>
      </c>
      <c r="EE62">
        <v>0.5983009107238626</v>
      </c>
      <c r="EF62">
        <v>5.5067774710194249E-3</v>
      </c>
      <c r="EG62">
        <v>85.865634353157816</v>
      </c>
      <c r="EH62">
        <v>4.8918226422535911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1.0158190601507429</v>
      </c>
      <c r="EV62">
        <v>0.9679606454472276</v>
      </c>
      <c r="EW62">
        <v>1</v>
      </c>
      <c r="EX62">
        <v>6.6926003350159344E-2</v>
      </c>
      <c r="EY62">
        <v>2.7797696805276515</v>
      </c>
      <c r="EZ62">
        <v>2.8243367847705279</v>
      </c>
      <c r="FA62">
        <v>0.17870481376134331</v>
      </c>
      <c r="FB62">
        <v>0.2</v>
      </c>
      <c r="FC62">
        <v>0</v>
      </c>
      <c r="FD62">
        <v>0.38814460346604374</v>
      </c>
      <c r="FE62">
        <v>0.17566265060240965</v>
      </c>
      <c r="FF62">
        <v>0</v>
      </c>
      <c r="FG62">
        <v>8.5333333333333285E-3</v>
      </c>
      <c r="FH62">
        <v>0.74264470277159644</v>
      </c>
      <c r="FI62">
        <v>7.1927376377588191E-3</v>
      </c>
      <c r="FJ62">
        <v>85.843126769387851</v>
      </c>
      <c r="FK62">
        <v>4.891822642275887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1.0158190601507397</v>
      </c>
      <c r="FY62">
        <v>0.96796064542491744</v>
      </c>
      <c r="FZ62">
        <v>1</v>
      </c>
      <c r="GA62">
        <v>8.2272949243472518E-2</v>
      </c>
      <c r="GB62">
        <v>2.9473683816070451</v>
      </c>
      <c r="GC62">
        <v>2.991939370633995</v>
      </c>
      <c r="GD62">
        <v>0.17718817156578057</v>
      </c>
      <c r="GE62">
        <v>0.2</v>
      </c>
      <c r="GF62">
        <v>0</v>
      </c>
      <c r="GG62">
        <v>1.6216276159260552</v>
      </c>
      <c r="GH62">
        <v>0.16265060240963855</v>
      </c>
      <c r="GI62">
        <v>0</v>
      </c>
      <c r="GJ62">
        <v>8.5333333333333285E-3</v>
      </c>
      <c r="GK62">
        <v>3.0930257585474772</v>
      </c>
      <c r="GL62">
        <v>2.9346845610427955E-2</v>
      </c>
      <c r="GM62">
        <v>85.852221949313659</v>
      </c>
      <c r="GN62">
        <v>4.8918226422995961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1.0158190601507409</v>
      </c>
      <c r="HB62">
        <v>0.96796064540116589</v>
      </c>
      <c r="HC62">
        <v>1</v>
      </c>
      <c r="HD62">
        <v>0.3440126615861378</v>
      </c>
      <c r="HE62">
        <v>2.8784243622975429</v>
      </c>
      <c r="HF62">
        <v>2.923009035927409</v>
      </c>
      <c r="HG62">
        <v>0.17780624498556505</v>
      </c>
      <c r="HH62">
        <v>0.2</v>
      </c>
      <c r="HI62">
        <v>0</v>
      </c>
      <c r="HJ62">
        <v>2.6757568370519413</v>
      </c>
      <c r="HK62">
        <v>4.2578794999131722</v>
      </c>
      <c r="HL62">
        <v>8.7387072896184012E-2</v>
      </c>
      <c r="HM62">
        <v>0.54977903110727755</v>
      </c>
      <c r="HN62">
        <v>4.9389995398249269</v>
      </c>
      <c r="HO62">
        <v>89.782198617898729</v>
      </c>
      <c r="HP62">
        <v>0.50325404851432309</v>
      </c>
      <c r="HQ62">
        <v>0</v>
      </c>
      <c r="HR62">
        <v>0</v>
      </c>
      <c r="HS62">
        <v>8.5333333333333285E-3</v>
      </c>
      <c r="HT62">
        <v>0.80081832053855395</v>
      </c>
      <c r="HU62">
        <v>1.6435685639983776E-2</v>
      </c>
      <c r="HV62">
        <v>89.782198617897834</v>
      </c>
      <c r="HW62">
        <v>7.0996245074299891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1.0209626838072736</v>
      </c>
      <c r="IK62">
        <v>0.40963803665723469</v>
      </c>
      <c r="IL62">
        <v>1</v>
      </c>
      <c r="IM62">
        <v>0.10340196813170005</v>
      </c>
      <c r="IN62">
        <v>4.9389995398251152</v>
      </c>
      <c r="IO62">
        <v>5.0815958205553269</v>
      </c>
      <c r="IP62">
        <v>0.18475017307148814</v>
      </c>
      <c r="IQ62">
        <v>0.2</v>
      </c>
      <c r="IR62">
        <v>0</v>
      </c>
      <c r="IS62">
        <v>0.60957938700903591</v>
      </c>
      <c r="IT62">
        <v>0</v>
      </c>
      <c r="IU62">
        <v>0</v>
      </c>
      <c r="IV62">
        <v>8.5333333333333285E-3</v>
      </c>
      <c r="IW62">
        <v>0.97001175128269534</v>
      </c>
      <c r="IX62">
        <v>1.9908146207807183E-2</v>
      </c>
      <c r="IY62">
        <v>89.782198617898089</v>
      </c>
      <c r="IZ62">
        <v>7.0996245074300992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1.0209626838072727</v>
      </c>
      <c r="JN62">
        <v>0.40963803665723691</v>
      </c>
      <c r="JO62">
        <v>1</v>
      </c>
      <c r="JP62">
        <v>0.12524828868307525</v>
      </c>
      <c r="JQ62">
        <v>4.9389995398248896</v>
      </c>
      <c r="JR62">
        <v>5.081595820555199</v>
      </c>
      <c r="JS62">
        <v>0.18475017307149283</v>
      </c>
      <c r="JT62">
        <v>0.2</v>
      </c>
      <c r="JU62">
        <v>0</v>
      </c>
      <c r="JV62">
        <v>1.5629234015285582</v>
      </c>
      <c r="JW62">
        <v>0</v>
      </c>
      <c r="JX62">
        <v>0</v>
      </c>
      <c r="JY62">
        <v>8.5333333333333285E-3</v>
      </c>
      <c r="JZ62">
        <v>2.4870494280918836</v>
      </c>
      <c r="KA62">
        <v>5.1043241048393043E-2</v>
      </c>
      <c r="KB62">
        <v>89.782198617899255</v>
      </c>
      <c r="KC62">
        <v>7.0996245074299971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1.0209626838072692</v>
      </c>
      <c r="KQ62">
        <v>0.40963803665724485</v>
      </c>
      <c r="KR62">
        <v>1</v>
      </c>
      <c r="KS62">
        <v>0.3211287742924972</v>
      </c>
      <c r="KT62">
        <v>4.9389995398249571</v>
      </c>
      <c r="KU62">
        <v>5.0815958205552842</v>
      </c>
      <c r="KV62">
        <v>0.184750173071493</v>
      </c>
      <c r="KW62">
        <v>0.2</v>
      </c>
      <c r="KX62">
        <v>0</v>
      </c>
    </row>
    <row r="63" spans="1:310" ht="14.4" customHeight="1" x14ac:dyDescent="0.3">
      <c r="A63">
        <v>2077</v>
      </c>
      <c r="B63">
        <v>4.4947373908347634</v>
      </c>
      <c r="C63">
        <v>7.5751068713214886</v>
      </c>
      <c r="D63">
        <v>2.8732947402486735</v>
      </c>
      <c r="E63">
        <v>1.1119399999999999</v>
      </c>
      <c r="F63">
        <v>-3.68808120777453</v>
      </c>
      <c r="G63">
        <v>1.0278347347132379</v>
      </c>
      <c r="H63">
        <v>0</v>
      </c>
      <c r="I63">
        <v>0.19374618481233599</v>
      </c>
      <c r="J63">
        <v>5.2631578947368363E-2</v>
      </c>
      <c r="K63">
        <v>0.57031568103328634</v>
      </c>
      <c r="L63">
        <v>4.542333219903476</v>
      </c>
      <c r="M63">
        <v>0.94807787761327855</v>
      </c>
      <c r="N63">
        <v>4.5854344837075747</v>
      </c>
      <c r="O63">
        <v>0.13283552848544752</v>
      </c>
      <c r="P63">
        <v>0.73493975903614461</v>
      </c>
      <c r="Q63">
        <v>0</v>
      </c>
      <c r="R63">
        <v>3.2337349397590365</v>
      </c>
      <c r="S63">
        <v>0</v>
      </c>
      <c r="T63">
        <v>1.3777777777777769</v>
      </c>
      <c r="U63">
        <v>0</v>
      </c>
      <c r="V63">
        <v>0</v>
      </c>
      <c r="W63">
        <v>3.9686746987951813</v>
      </c>
      <c r="X63">
        <v>0</v>
      </c>
      <c r="Y63">
        <v>1.3777777777777769</v>
      </c>
      <c r="Z63">
        <v>0</v>
      </c>
      <c r="AA63">
        <v>0</v>
      </c>
      <c r="AB63">
        <v>3.6746987951807228</v>
      </c>
      <c r="AC63">
        <v>0</v>
      </c>
      <c r="AD63">
        <v>1.3777777777777769</v>
      </c>
      <c r="AE63">
        <v>0</v>
      </c>
      <c r="AF63">
        <v>7.4371414557837884E-2</v>
      </c>
      <c r="AG63">
        <v>0.12506767951309361</v>
      </c>
      <c r="AH63">
        <v>2.9509460058568492E-3</v>
      </c>
      <c r="AI63">
        <v>7.8984464338992446E-3</v>
      </c>
      <c r="AJ63">
        <v>2.0145688859211233</v>
      </c>
      <c r="AK63">
        <v>30.530181241863044</v>
      </c>
      <c r="AL63">
        <v>1.0486255937066095E-2</v>
      </c>
      <c r="AM63">
        <v>0.61734939759036145</v>
      </c>
      <c r="AN63">
        <v>0</v>
      </c>
      <c r="AO63">
        <v>8.2666666666666618E-3</v>
      </c>
      <c r="AP63">
        <v>1.9325694582027243E-2</v>
      </c>
      <c r="AQ63">
        <v>6.6868339166240877E-4</v>
      </c>
      <c r="AR63">
        <v>30.469476185385112</v>
      </c>
      <c r="AS63">
        <v>2.0166401769187772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1.0048345042472193</v>
      </c>
      <c r="BG63">
        <v>5.7287343439212588</v>
      </c>
      <c r="BH63">
        <v>1</v>
      </c>
      <c r="BI63">
        <v>9.7312594463425128E-4</v>
      </c>
      <c r="BJ63">
        <v>3.2351687591994294</v>
      </c>
      <c r="BK63">
        <v>3.1139354200795473</v>
      </c>
      <c r="BL63">
        <v>0.143001299532652</v>
      </c>
      <c r="BM63">
        <v>0.2</v>
      </c>
      <c r="BN63">
        <v>0</v>
      </c>
      <c r="BO63">
        <v>4.2837300779866331E-3</v>
      </c>
      <c r="BP63">
        <v>0.52180722891566278</v>
      </c>
      <c r="BQ63">
        <v>0</v>
      </c>
      <c r="BR63">
        <v>8.2666666666666618E-3</v>
      </c>
      <c r="BS63">
        <v>7.432791358868659E-3</v>
      </c>
      <c r="BT63">
        <v>2.0271116727097968E-4</v>
      </c>
      <c r="BU63">
        <v>30.507481032606705</v>
      </c>
      <c r="BV63">
        <v>2.0166401769181843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1.0048345042472135</v>
      </c>
      <c r="CJ63">
        <v>5.7287343439212339</v>
      </c>
      <c r="CK63">
        <v>1</v>
      </c>
      <c r="CL63">
        <v>4.4700092871047996E-4</v>
      </c>
      <c r="CM63">
        <v>2.4019449458569984</v>
      </c>
      <c r="CN63">
        <v>2.3321052742578452</v>
      </c>
      <c r="CO63">
        <v>0.1533116135106817</v>
      </c>
      <c r="CP63">
        <v>0.2</v>
      </c>
      <c r="CQ63">
        <v>0</v>
      </c>
      <c r="CR63">
        <v>6.2126837785111896E-2</v>
      </c>
      <c r="CS63">
        <v>0.38216867469879517</v>
      </c>
      <c r="CT63">
        <v>0</v>
      </c>
      <c r="CU63">
        <v>8.2666666666666618E-3</v>
      </c>
      <c r="CV63">
        <v>0.10093406155489956</v>
      </c>
      <c r="CW63">
        <v>2.0795514469234607E-3</v>
      </c>
      <c r="CX63">
        <v>30.551913836668142</v>
      </c>
      <c r="CY63">
        <v>2.0166401769182456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1.0048345042472178</v>
      </c>
      <c r="DM63">
        <v>5.7287343439211771</v>
      </c>
      <c r="DN63">
        <v>1</v>
      </c>
      <c r="DO63">
        <v>6.8767294408771332E-3</v>
      </c>
      <c r="DP63">
        <v>1.6999456292409119</v>
      </c>
      <c r="DQ63">
        <v>1.6556688176001624</v>
      </c>
      <c r="DR63">
        <v>0.16487626053029622</v>
      </c>
      <c r="DS63">
        <v>0.2</v>
      </c>
      <c r="DT63">
        <v>0</v>
      </c>
      <c r="DU63">
        <v>2.3587897515624991</v>
      </c>
      <c r="DV63">
        <v>4.5119530440859128</v>
      </c>
      <c r="DW63">
        <v>4.1855865283675728E-2</v>
      </c>
      <c r="DX63">
        <v>0.49974249574836371</v>
      </c>
      <c r="DY63">
        <v>2.8846164747023453</v>
      </c>
      <c r="DZ63">
        <v>87.75537735755843</v>
      </c>
      <c r="EA63">
        <v>0.3199718027202369</v>
      </c>
      <c r="EB63">
        <v>0.14551807228915664</v>
      </c>
      <c r="EC63">
        <v>0</v>
      </c>
      <c r="ED63">
        <v>8.2666666666666618E-3</v>
      </c>
      <c r="EE63">
        <v>0.60930610774592375</v>
      </c>
      <c r="EF63">
        <v>5.4818648916149706E-3</v>
      </c>
      <c r="EG63">
        <v>87.76917365971758</v>
      </c>
      <c r="EH63">
        <v>4.9681267223624994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1.0155982924339539</v>
      </c>
      <c r="EV63">
        <v>0.96473996839083553</v>
      </c>
      <c r="EW63">
        <v>1</v>
      </c>
      <c r="EX63">
        <v>6.7871655981822238E-2</v>
      </c>
      <c r="EY63">
        <v>2.7851808700652594</v>
      </c>
      <c r="EZ63">
        <v>2.8283630147836285</v>
      </c>
      <c r="FA63">
        <v>0.17812199783434995</v>
      </c>
      <c r="FB63">
        <v>0.2</v>
      </c>
      <c r="FC63">
        <v>0</v>
      </c>
      <c r="FD63">
        <v>0.39365345671320662</v>
      </c>
      <c r="FE63">
        <v>0.17859036144578316</v>
      </c>
      <c r="FF63">
        <v>0</v>
      </c>
      <c r="FG63">
        <v>8.2666666666666618E-3</v>
      </c>
      <c r="FH63">
        <v>0.75540416141305788</v>
      </c>
      <c r="FI63">
        <v>7.1601162794905837E-3</v>
      </c>
      <c r="FJ63">
        <v>87.745667605154495</v>
      </c>
      <c r="FK63">
        <v>4.9681267223851604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1.0155982924339573</v>
      </c>
      <c r="FY63">
        <v>0.96473996836859943</v>
      </c>
      <c r="FZ63">
        <v>1</v>
      </c>
      <c r="GA63">
        <v>8.3329975136264695E-2</v>
      </c>
      <c r="GB63">
        <v>2.95675826656487</v>
      </c>
      <c r="GC63">
        <v>2.9999345452424149</v>
      </c>
      <c r="GD63">
        <v>0.17660080431703501</v>
      </c>
      <c r="GE63">
        <v>0.2</v>
      </c>
      <c r="GF63">
        <v>0</v>
      </c>
      <c r="GG63">
        <v>1.6454822735976129</v>
      </c>
      <c r="GH63">
        <v>0.16536144578313253</v>
      </c>
      <c r="GI63">
        <v>0</v>
      </c>
      <c r="GJ63">
        <v>8.2666666666666618E-3</v>
      </c>
      <c r="GK63">
        <v>3.1476955838831104</v>
      </c>
      <c r="GL63">
        <v>2.9213884112570178E-2</v>
      </c>
      <c r="GM63">
        <v>87.755168329954941</v>
      </c>
      <c r="GN63">
        <v>4.9681267224092345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1.0155982924339564</v>
      </c>
      <c r="HB63">
        <v>0.96473996834492715</v>
      </c>
      <c r="HC63">
        <v>1</v>
      </c>
      <c r="HD63">
        <v>0.3486127675711258</v>
      </c>
      <c r="HE63">
        <v>2.8861364219607948</v>
      </c>
      <c r="HF63">
        <v>2.929330470560775</v>
      </c>
      <c r="HG63">
        <v>0.17722100928015125</v>
      </c>
      <c r="HH63">
        <v>0.2</v>
      </c>
      <c r="HI63">
        <v>0</v>
      </c>
      <c r="HJ63">
        <v>2.769132102317891</v>
      </c>
      <c r="HK63">
        <v>4.4189011322140228</v>
      </c>
      <c r="HL63">
        <v>8.8028717195914929E-2</v>
      </c>
      <c r="HM63">
        <v>0.56855282169995047</v>
      </c>
      <c r="HN63">
        <v>4.9316151079344248</v>
      </c>
      <c r="HO63">
        <v>92.111384190496523</v>
      </c>
      <c r="HP63">
        <v>0.52081598823376485</v>
      </c>
      <c r="HQ63">
        <v>0</v>
      </c>
      <c r="HR63">
        <v>0</v>
      </c>
      <c r="HS63">
        <v>8.2666666666666618E-3</v>
      </c>
      <c r="HT63">
        <v>0.83110313088889554</v>
      </c>
      <c r="HU63">
        <v>1.6556365548962913E-2</v>
      </c>
      <c r="HV63">
        <v>92.111384190495571</v>
      </c>
      <c r="HW63">
        <v>7.2464462392537881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1.0206802108576509</v>
      </c>
      <c r="IK63">
        <v>0.40736161365160717</v>
      </c>
      <c r="IL63">
        <v>1</v>
      </c>
      <c r="IM63">
        <v>0.1069329265472365</v>
      </c>
      <c r="IN63">
        <v>4.9316151079346007</v>
      </c>
      <c r="IO63">
        <v>5.0716460193743549</v>
      </c>
      <c r="IP63">
        <v>0.18414999509961455</v>
      </c>
      <c r="IQ63">
        <v>0.2</v>
      </c>
      <c r="IR63">
        <v>0</v>
      </c>
      <c r="IS63">
        <v>0.63085173738646572</v>
      </c>
      <c r="IT63">
        <v>0</v>
      </c>
      <c r="IU63">
        <v>0</v>
      </c>
      <c r="IV63">
        <v>8.2666666666666618E-3</v>
      </c>
      <c r="IW63">
        <v>1.0066950053639001</v>
      </c>
      <c r="IX63">
        <v>2.0054322845942489E-2</v>
      </c>
      <c r="IY63">
        <v>92.111384190495826</v>
      </c>
      <c r="IZ63">
        <v>7.2464462392538938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1.02068021085765</v>
      </c>
      <c r="JN63">
        <v>0.40736161365160956</v>
      </c>
      <c r="JO63">
        <v>1</v>
      </c>
      <c r="JP63">
        <v>0.12952525271913479</v>
      </c>
      <c r="JQ63">
        <v>4.9316151079345385</v>
      </c>
      <c r="JR63">
        <v>5.0716460193742199</v>
      </c>
      <c r="JS63">
        <v>0.18414999509961327</v>
      </c>
      <c r="JT63">
        <v>0.2</v>
      </c>
      <c r="JU63">
        <v>0</v>
      </c>
      <c r="JV63">
        <v>1.6174643766975849</v>
      </c>
      <c r="JW63">
        <v>0</v>
      </c>
      <c r="JX63">
        <v>0</v>
      </c>
      <c r="JY63">
        <v>8.2666666666666618E-3</v>
      </c>
      <c r="JZ63">
        <v>2.5811029959611069</v>
      </c>
      <c r="KA63">
        <v>5.1418028801009534E-2</v>
      </c>
      <c r="KB63">
        <v>92.111384190497091</v>
      </c>
      <c r="KC63">
        <v>7.2464462392537641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1.0206802108576465</v>
      </c>
      <c r="KQ63">
        <v>0.40736161365161749</v>
      </c>
      <c r="KR63">
        <v>1</v>
      </c>
      <c r="KS63">
        <v>0.33209464243356368</v>
      </c>
      <c r="KT63">
        <v>4.9316151079345545</v>
      </c>
      <c r="KU63">
        <v>5.0716460193743087</v>
      </c>
      <c r="KV63">
        <v>0.18414999509961522</v>
      </c>
      <c r="KW63">
        <v>0.2</v>
      </c>
      <c r="KX63">
        <v>0</v>
      </c>
    </row>
    <row r="64" spans="1:310" ht="14.4" customHeight="1" x14ac:dyDescent="0.3">
      <c r="A64">
        <v>2078</v>
      </c>
      <c r="B64">
        <v>4.4947373908347634</v>
      </c>
      <c r="C64">
        <v>7.8015526578170888</v>
      </c>
      <c r="D64">
        <v>2.9528324857543757</v>
      </c>
      <c r="E64">
        <v>1.1119399999999999</v>
      </c>
      <c r="F64">
        <v>-3.7905140204289292</v>
      </c>
      <c r="G64">
        <v>1.0276104850576566</v>
      </c>
      <c r="H64">
        <v>0</v>
      </c>
      <c r="I64">
        <v>0.19914244858166366</v>
      </c>
      <c r="J64">
        <v>5.2631578947368363E-2</v>
      </c>
      <c r="K64">
        <v>0.58573894989462838</v>
      </c>
      <c r="L64">
        <v>4.6738388478077573</v>
      </c>
      <c r="M64">
        <v>0.97298915132024077</v>
      </c>
      <c r="N64">
        <v>4.7107030355509094</v>
      </c>
      <c r="O64">
        <v>0.13312443907691698</v>
      </c>
      <c r="P64">
        <v>0.74698795180722899</v>
      </c>
      <c r="Q64">
        <v>0</v>
      </c>
      <c r="R64">
        <v>3.2867469879518074</v>
      </c>
      <c r="S64">
        <v>0</v>
      </c>
      <c r="T64">
        <v>1.3333333333333324</v>
      </c>
      <c r="U64">
        <v>0</v>
      </c>
      <c r="V64">
        <v>0</v>
      </c>
      <c r="W64">
        <v>4.0337349397590367</v>
      </c>
      <c r="X64">
        <v>0</v>
      </c>
      <c r="Y64">
        <v>1.3333333333333324</v>
      </c>
      <c r="Z64">
        <v>0</v>
      </c>
      <c r="AA64">
        <v>0</v>
      </c>
      <c r="AB64">
        <v>3.7349397590361444</v>
      </c>
      <c r="AC64">
        <v>0</v>
      </c>
      <c r="AD64">
        <v>1.3333333333333324</v>
      </c>
      <c r="AE64">
        <v>0</v>
      </c>
      <c r="AF64">
        <v>7.1508769389323282E-2</v>
      </c>
      <c r="AG64">
        <v>0.12081370826273673</v>
      </c>
      <c r="AH64">
        <v>2.8030512050996057E-3</v>
      </c>
      <c r="AI64">
        <v>7.5850644445783497E-3</v>
      </c>
      <c r="AJ64">
        <v>2.0429642324596262</v>
      </c>
      <c r="AK64">
        <v>31.338652562704603</v>
      </c>
      <c r="AL64">
        <v>9.9101327795234149E-3</v>
      </c>
      <c r="AM64">
        <v>0.62746987951807243</v>
      </c>
      <c r="AN64">
        <v>0</v>
      </c>
      <c r="AO64">
        <v>7.999999999999995E-3</v>
      </c>
      <c r="AP64">
        <v>1.8386235945353744E-2</v>
      </c>
      <c r="AQ64">
        <v>6.3507763701517873E-4</v>
      </c>
      <c r="AR64">
        <v>31.274049627128143</v>
      </c>
      <c r="AS64">
        <v>2.0261013264220411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1.0046915407178487</v>
      </c>
      <c r="BG64">
        <v>5.8710535573686498</v>
      </c>
      <c r="BH64">
        <v>1</v>
      </c>
      <c r="BI64">
        <v>9.0950967984737053E-4</v>
      </c>
      <c r="BJ64">
        <v>3.3373028778559508</v>
      </c>
      <c r="BK64">
        <v>3.197428503368029</v>
      </c>
      <c r="BL64">
        <v>0.14197813579725518</v>
      </c>
      <c r="BM64">
        <v>0.2</v>
      </c>
      <c r="BN64">
        <v>0</v>
      </c>
      <c r="BO64">
        <v>4.0990475829727202E-3</v>
      </c>
      <c r="BP64">
        <v>0.53036144578313271</v>
      </c>
      <c r="BQ64">
        <v>0</v>
      </c>
      <c r="BR64">
        <v>7.999999999999995E-3</v>
      </c>
      <c r="BS64">
        <v>7.1527473450968245E-3</v>
      </c>
      <c r="BT64">
        <v>1.9254403921532132E-4</v>
      </c>
      <c r="BU64">
        <v>31.314720726501175</v>
      </c>
      <c r="BV64">
        <v>2.0261013264214638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1.0046915407178578</v>
      </c>
      <c r="CJ64">
        <v>5.871053557368624</v>
      </c>
      <c r="CK64">
        <v>1</v>
      </c>
      <c r="CL64">
        <v>4.2761723282680887E-4</v>
      </c>
      <c r="CM64">
        <v>2.4474474365627001</v>
      </c>
      <c r="CN64">
        <v>2.3744876526740026</v>
      </c>
      <c r="CO64">
        <v>0.15244423221056758</v>
      </c>
      <c r="CP64">
        <v>0.2</v>
      </c>
      <c r="CQ64">
        <v>0</v>
      </c>
      <c r="CR64">
        <v>6.0095697302416699E-2</v>
      </c>
      <c r="CS64">
        <v>0.38843373493975902</v>
      </c>
      <c r="CT64">
        <v>0</v>
      </c>
      <c r="CU64">
        <v>7.999999999999995E-3</v>
      </c>
      <c r="CV64">
        <v>9.8006680698462134E-2</v>
      </c>
      <c r="CW64">
        <v>1.975429528869106E-3</v>
      </c>
      <c r="CX64">
        <v>31.361754278767702</v>
      </c>
      <c r="CY64">
        <v>2.02610132642151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1.0046915407178501</v>
      </c>
      <c r="DM64">
        <v>5.8710535573685654</v>
      </c>
      <c r="DN64">
        <v>1</v>
      </c>
      <c r="DO64">
        <v>6.6606155169515683E-3</v>
      </c>
      <c r="DP64">
        <v>1.7136757646227794</v>
      </c>
      <c r="DQ64">
        <v>1.667390759506447</v>
      </c>
      <c r="DR64">
        <v>0.16427192052419878</v>
      </c>
      <c r="DS64">
        <v>0.2</v>
      </c>
      <c r="DT64">
        <v>0</v>
      </c>
      <c r="DU64">
        <v>2.3925951731649531</v>
      </c>
      <c r="DV64">
        <v>4.59055404134131</v>
      </c>
      <c r="DW64">
        <v>4.1663978693334866E-2</v>
      </c>
      <c r="DX64">
        <v>0.50614518720202228</v>
      </c>
      <c r="DY64">
        <v>2.8923857105814648</v>
      </c>
      <c r="DZ64">
        <v>89.673099471542656</v>
      </c>
      <c r="EA64">
        <v>0.32479535435323981</v>
      </c>
      <c r="EB64">
        <v>0.14790361445783132</v>
      </c>
      <c r="EC64">
        <v>0</v>
      </c>
      <c r="ED64">
        <v>7.999999999999995E-3</v>
      </c>
      <c r="EE64">
        <v>0.62035431516031458</v>
      </c>
      <c r="EF64">
        <v>5.4567699427448737E-3</v>
      </c>
      <c r="EG64">
        <v>89.687496764373208</v>
      </c>
      <c r="EH64">
        <v>5.0445413717129775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1.0153809783084882</v>
      </c>
      <c r="EV64">
        <v>0.96147472899809561</v>
      </c>
      <c r="EW64">
        <v>1</v>
      </c>
      <c r="EX64">
        <v>6.879250630529507E-2</v>
      </c>
      <c r="EY64">
        <v>2.7906577054029427</v>
      </c>
      <c r="EZ64">
        <v>2.8323934475698866</v>
      </c>
      <c r="FA64">
        <v>0.17751324949073508</v>
      </c>
      <c r="FB64">
        <v>0.2</v>
      </c>
      <c r="FC64">
        <v>0</v>
      </c>
      <c r="FD64">
        <v>0.39908660912899252</v>
      </c>
      <c r="FE64">
        <v>0.18151807228915665</v>
      </c>
      <c r="FF64">
        <v>0</v>
      </c>
      <c r="FG64">
        <v>7.999999999999995E-3</v>
      </c>
      <c r="FH64">
        <v>0.7681817080543818</v>
      </c>
      <c r="FI64">
        <v>7.1272570821171851E-3</v>
      </c>
      <c r="FJ64">
        <v>89.662964125788079</v>
      </c>
      <c r="FK64">
        <v>5.0445413717359999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1.0153809783084908</v>
      </c>
      <c r="FY64">
        <v>0.961474728975935</v>
      </c>
      <c r="FZ64">
        <v>1</v>
      </c>
      <c r="GA64">
        <v>8.4352671823339664E-2</v>
      </c>
      <c r="GB64">
        <v>2.9662558280540439</v>
      </c>
      <c r="GC64">
        <v>3.0079708007198418</v>
      </c>
      <c r="GD64">
        <v>0.17598740362615287</v>
      </c>
      <c r="GE64">
        <v>0.2</v>
      </c>
      <c r="GF64">
        <v>0</v>
      </c>
      <c r="GG64">
        <v>1.6690491061961645</v>
      </c>
      <c r="GH64">
        <v>0.1680722891566265</v>
      </c>
      <c r="GI64">
        <v>0</v>
      </c>
      <c r="GJ64">
        <v>7.999999999999995E-3</v>
      </c>
      <c r="GK64">
        <v>3.2025002190635137</v>
      </c>
      <c r="GL64">
        <v>2.9079951668472801E-2</v>
      </c>
      <c r="GM64">
        <v>89.672881950549595</v>
      </c>
      <c r="GN64">
        <v>5.0445413717604648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1.0153809783084948</v>
      </c>
      <c r="HB64">
        <v>0.96147472895234276</v>
      </c>
      <c r="HC64">
        <v>1</v>
      </c>
      <c r="HD64">
        <v>0.3530758523723605</v>
      </c>
      <c r="HE64">
        <v>2.8939366934172508</v>
      </c>
      <c r="HF64">
        <v>2.9356755976333906</v>
      </c>
      <c r="HG64">
        <v>0.17660978337161851</v>
      </c>
      <c r="HH64">
        <v>0.2</v>
      </c>
      <c r="HI64">
        <v>0</v>
      </c>
      <c r="HJ64">
        <v>2.8647520336409378</v>
      </c>
      <c r="HK64">
        <v>4.5849233394607536</v>
      </c>
      <c r="HL64">
        <v>8.8657409178482527E-2</v>
      </c>
      <c r="HM64">
        <v>0.58766766166937645</v>
      </c>
      <c r="HN64">
        <v>4.9243267679409701</v>
      </c>
      <c r="HO64">
        <v>94.487954512883505</v>
      </c>
      <c r="HP64">
        <v>0.53880010281795554</v>
      </c>
      <c r="HQ64">
        <v>0</v>
      </c>
      <c r="HR64">
        <v>0</v>
      </c>
      <c r="HS64">
        <v>7.999999999999995E-3</v>
      </c>
      <c r="HT64">
        <v>0.86232844508159501</v>
      </c>
      <c r="HU64">
        <v>1.6674609397250812E-2</v>
      </c>
      <c r="HV64">
        <v>94.487954512882453</v>
      </c>
      <c r="HW64">
        <v>7.3942881578613591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1.0204019892960381</v>
      </c>
      <c r="IK64">
        <v>0.40517186219487306</v>
      </c>
      <c r="IL64">
        <v>1</v>
      </c>
      <c r="IM64">
        <v>0.11052802923673073</v>
      </c>
      <c r="IN64">
        <v>4.9243267679411851</v>
      </c>
      <c r="IO64">
        <v>5.0618108625365332</v>
      </c>
      <c r="IP64">
        <v>0.1835234824806431</v>
      </c>
      <c r="IQ64">
        <v>0.2</v>
      </c>
      <c r="IR64">
        <v>0</v>
      </c>
      <c r="IS64">
        <v>0.65263545790793964</v>
      </c>
      <c r="IT64">
        <v>0</v>
      </c>
      <c r="IU64">
        <v>0</v>
      </c>
      <c r="IV64">
        <v>7.999999999999995E-3</v>
      </c>
      <c r="IW64">
        <v>1.0445174688710337</v>
      </c>
      <c r="IX64">
        <v>2.0197548743021137E-2</v>
      </c>
      <c r="IY64">
        <v>94.487954512882823</v>
      </c>
      <c r="IZ64">
        <v>7.394288157861526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1.0204019892960463</v>
      </c>
      <c r="JN64">
        <v>0.40517186219487555</v>
      </c>
      <c r="JO64">
        <v>1</v>
      </c>
      <c r="JP64">
        <v>0.13387991315389169</v>
      </c>
      <c r="JQ64">
        <v>4.9243267679410376</v>
      </c>
      <c r="JR64">
        <v>5.0618108625363956</v>
      </c>
      <c r="JS64">
        <v>0.1835234824806446</v>
      </c>
      <c r="JT64">
        <v>0.2</v>
      </c>
      <c r="JU64">
        <v>0</v>
      </c>
      <c r="JV64">
        <v>1.673316472914977</v>
      </c>
      <c r="JW64">
        <v>0</v>
      </c>
      <c r="JX64">
        <v>0</v>
      </c>
      <c r="JY64">
        <v>7.999999999999995E-3</v>
      </c>
      <c r="JZ64">
        <v>2.6780774255080217</v>
      </c>
      <c r="KA64">
        <v>5.1785251038210571E-2</v>
      </c>
      <c r="KB64">
        <v>94.48795451288413</v>
      </c>
      <c r="KC64">
        <v>7.394288157861391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1.0204019892960459</v>
      </c>
      <c r="KQ64">
        <v>0.40517186219488366</v>
      </c>
      <c r="KR64">
        <v>1</v>
      </c>
      <c r="KS64">
        <v>0.34325971927874044</v>
      </c>
      <c r="KT64">
        <v>4.9243267679410652</v>
      </c>
      <c r="KU64">
        <v>5.0618108625364862</v>
      </c>
      <c r="KV64">
        <v>0.18352348248064618</v>
      </c>
      <c r="KW64">
        <v>0.2</v>
      </c>
      <c r="KX64">
        <v>0</v>
      </c>
    </row>
    <row r="65" spans="1:310" ht="14.4" customHeight="1" x14ac:dyDescent="0.3">
      <c r="A65">
        <v>2079</v>
      </c>
      <c r="B65">
        <v>4.4947373908347634</v>
      </c>
      <c r="C65">
        <v>8.0335532885574654</v>
      </c>
      <c r="D65">
        <v>3.0338573666388382</v>
      </c>
      <c r="E65">
        <v>1.1119399999999999</v>
      </c>
      <c r="F65">
        <v>-3.8948628121244813</v>
      </c>
      <c r="G65">
        <v>1.0273708199955789</v>
      </c>
      <c r="H65">
        <v>0</v>
      </c>
      <c r="I65">
        <v>0.20463681272940415</v>
      </c>
      <c r="J65">
        <v>5.2631578947368363E-2</v>
      </c>
      <c r="K65">
        <v>0.60141495349731655</v>
      </c>
      <c r="L65">
        <v>4.8078699165242984</v>
      </c>
      <c r="M65">
        <v>0.99812648150016392</v>
      </c>
      <c r="N65">
        <v>4.8380356143657242</v>
      </c>
      <c r="O65">
        <v>0.13340652193493455</v>
      </c>
      <c r="P65">
        <v>0.75903614457831325</v>
      </c>
      <c r="Q65">
        <v>0</v>
      </c>
      <c r="R65">
        <v>3.3397590361445788</v>
      </c>
      <c r="S65">
        <v>0</v>
      </c>
      <c r="T65">
        <v>1.2888888888888879</v>
      </c>
      <c r="U65">
        <v>0</v>
      </c>
      <c r="V65">
        <v>0</v>
      </c>
      <c r="W65">
        <v>4.0987951807228917</v>
      </c>
      <c r="X65">
        <v>0</v>
      </c>
      <c r="Y65">
        <v>1.2888888888888879</v>
      </c>
      <c r="Z65">
        <v>0</v>
      </c>
      <c r="AA65">
        <v>0</v>
      </c>
      <c r="AB65">
        <v>3.7951807228915664</v>
      </c>
      <c r="AC65">
        <v>0</v>
      </c>
      <c r="AD65">
        <v>1.2888888888888879</v>
      </c>
      <c r="AE65">
        <v>0</v>
      </c>
      <c r="AF65">
        <v>6.8718194254130685E-2</v>
      </c>
      <c r="AG65">
        <v>0.1166993205334959</v>
      </c>
      <c r="AH65">
        <v>2.662199145371121E-3</v>
      </c>
      <c r="AI65">
        <v>7.2850983512972572E-3</v>
      </c>
      <c r="AJ65">
        <v>2.0718797581327353</v>
      </c>
      <c r="AK65">
        <v>32.157035752713618</v>
      </c>
      <c r="AL65">
        <v>9.3541649255295279E-3</v>
      </c>
      <c r="AM65">
        <v>0.63759036144578318</v>
      </c>
      <c r="AN65">
        <v>0</v>
      </c>
      <c r="AO65">
        <v>7.7333333333333273E-3</v>
      </c>
      <c r="AP65">
        <v>1.7481623415845506E-2</v>
      </c>
      <c r="AQ65">
        <v>6.0307364398854281E-4</v>
      </c>
      <c r="AR65">
        <v>32.088303263511833</v>
      </c>
      <c r="AS65">
        <v>2.0353229025575459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1.0045513894173246</v>
      </c>
      <c r="BG65">
        <v>6.0165919914931925</v>
      </c>
      <c r="BH65">
        <v>1</v>
      </c>
      <c r="BI65">
        <v>8.4954556852021381E-4</v>
      </c>
      <c r="BJ65">
        <v>3.4451583994873722</v>
      </c>
      <c r="BK65">
        <v>3.2825834957496332</v>
      </c>
      <c r="BL65">
        <v>0.14088200940075574</v>
      </c>
      <c r="BM65">
        <v>0.2</v>
      </c>
      <c r="BN65">
        <v>0</v>
      </c>
      <c r="BO65">
        <v>3.9198631964971623E-3</v>
      </c>
      <c r="BP65">
        <v>0.53891566265060242</v>
      </c>
      <c r="BQ65">
        <v>0</v>
      </c>
      <c r="BR65">
        <v>7.7333333333333273E-3</v>
      </c>
      <c r="BS65">
        <v>6.8826743492590827E-3</v>
      </c>
      <c r="BT65">
        <v>1.8286138199093656E-4</v>
      </c>
      <c r="BU65">
        <v>32.131823348716573</v>
      </c>
      <c r="BV65">
        <v>2.0353229025569433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1.0045513894173135</v>
      </c>
      <c r="CJ65">
        <v>6.0165919914931676</v>
      </c>
      <c r="CK65">
        <v>1</v>
      </c>
      <c r="CL65">
        <v>4.0901824521384899E-4</v>
      </c>
      <c r="CM65">
        <v>2.4941387338142325</v>
      </c>
      <c r="CN65">
        <v>2.4184899231510051</v>
      </c>
      <c r="CO65">
        <v>0.15149947177504797</v>
      </c>
      <c r="CP65">
        <v>0.2</v>
      </c>
      <c r="CQ65">
        <v>0</v>
      </c>
      <c r="CR65">
        <v>5.8111647588987507E-2</v>
      </c>
      <c r="CS65">
        <v>0.39469879518072293</v>
      </c>
      <c r="CT65">
        <v>0</v>
      </c>
      <c r="CU65">
        <v>7.7333333333333273E-3</v>
      </c>
      <c r="CV65">
        <v>9.5177255674534111E-2</v>
      </c>
      <c r="CW65">
        <v>1.8762641193916423E-3</v>
      </c>
      <c r="CX65">
        <v>32.181585136398709</v>
      </c>
      <c r="CY65">
        <v>2.0353229025570054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1.0045513894173212</v>
      </c>
      <c r="DM65">
        <v>6.0165919914931028</v>
      </c>
      <c r="DN65">
        <v>1</v>
      </c>
      <c r="DO65">
        <v>6.4535915670848928E-3</v>
      </c>
      <c r="DP65">
        <v>1.7272367479144253</v>
      </c>
      <c r="DQ65">
        <v>1.6792625405559061</v>
      </c>
      <c r="DR65">
        <v>0.16359585705333721</v>
      </c>
      <c r="DS65">
        <v>0.2</v>
      </c>
      <c r="DT65">
        <v>0</v>
      </c>
      <c r="DU65">
        <v>2.4259367073765747</v>
      </c>
      <c r="DV65">
        <v>4.6691719388569304</v>
      </c>
      <c r="DW65">
        <v>4.1470832769570302E-2</v>
      </c>
      <c r="DX65">
        <v>0.51234807824767392</v>
      </c>
      <c r="DY65">
        <v>2.9002434222848081</v>
      </c>
      <c r="DZ65">
        <v>91.603721629846149</v>
      </c>
      <c r="EA65">
        <v>0.32956403752734942</v>
      </c>
      <c r="EB65">
        <v>0.15028915662650605</v>
      </c>
      <c r="EC65">
        <v>0</v>
      </c>
      <c r="ED65">
        <v>7.7333333333333273E-3</v>
      </c>
      <c r="EE65">
        <v>0.63142189964266238</v>
      </c>
      <c r="EF65">
        <v>5.4315098935708121E-3</v>
      </c>
      <c r="EG65">
        <v>91.61873629138293</v>
      </c>
      <c r="EH65">
        <v>5.1210521193132097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1.0151670373900119</v>
      </c>
      <c r="EV65">
        <v>0.95816754002613624</v>
      </c>
      <c r="EW65">
        <v>1</v>
      </c>
      <c r="EX65">
        <v>6.9688091468693036E-2</v>
      </c>
      <c r="EY65">
        <v>2.7961999085217282</v>
      </c>
      <c r="EZ65">
        <v>2.8364345504445834</v>
      </c>
      <c r="FA65">
        <v>0.17688372510987954</v>
      </c>
      <c r="FB65">
        <v>0.2</v>
      </c>
      <c r="FC65">
        <v>0</v>
      </c>
      <c r="FD65">
        <v>0.4044354294036831</v>
      </c>
      <c r="FE65">
        <v>0.18444578313253013</v>
      </c>
      <c r="FF65">
        <v>0</v>
      </c>
      <c r="FG65">
        <v>7.7333333333333273E-3</v>
      </c>
      <c r="FH65">
        <v>0.78094728337167174</v>
      </c>
      <c r="FI65">
        <v>7.0941825914790377E-3</v>
      </c>
      <c r="FJ65">
        <v>91.593148919909609</v>
      </c>
      <c r="FK65">
        <v>5.1210521193365635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1.0151670373900084</v>
      </c>
      <c r="FY65">
        <v>0.9581675400040518</v>
      </c>
      <c r="FZ65">
        <v>1</v>
      </c>
      <c r="GA65">
        <v>8.5340443252699322E-2</v>
      </c>
      <c r="GB65">
        <v>2.9758620431015439</v>
      </c>
      <c r="GC65">
        <v>3.0160559477194595</v>
      </c>
      <c r="GD65">
        <v>0.17535313734744015</v>
      </c>
      <c r="GE65">
        <v>0.2</v>
      </c>
      <c r="GF65">
        <v>0</v>
      </c>
      <c r="GG65">
        <v>1.6922919284972988</v>
      </c>
      <c r="GH65">
        <v>0.17078313253012048</v>
      </c>
      <c r="GI65">
        <v>0</v>
      </c>
      <c r="GJ65">
        <v>7.7333333333333273E-3</v>
      </c>
      <c r="GK65">
        <v>3.2573156837777435</v>
      </c>
      <c r="GL65">
        <v>2.894514028452046E-2</v>
      </c>
      <c r="GM65">
        <v>91.603495424415939</v>
      </c>
      <c r="GN65">
        <v>5.1210521193614058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1.0151670373900095</v>
      </c>
      <c r="HB65">
        <v>0.95816753998054072</v>
      </c>
      <c r="HC65">
        <v>1</v>
      </c>
      <c r="HD65">
        <v>0.3573994698033085</v>
      </c>
      <c r="HE65">
        <v>2.9018255780341824</v>
      </c>
      <c r="HF65">
        <v>2.9420516242080423</v>
      </c>
      <c r="HG65">
        <v>0.17597773032284947</v>
      </c>
      <c r="HH65">
        <v>0.2</v>
      </c>
      <c r="HI65">
        <v>0</v>
      </c>
      <c r="HJ65">
        <v>2.9626039200637524</v>
      </c>
      <c r="HK65">
        <v>4.7558988791323866</v>
      </c>
      <c r="HL65">
        <v>8.9273490019993143E-2</v>
      </c>
      <c r="HM65">
        <v>0.6071197540178076</v>
      </c>
      <c r="HN65">
        <v>4.9171327497695465</v>
      </c>
      <c r="HO65">
        <v>96.910983214151202</v>
      </c>
      <c r="HP65">
        <v>0.55720400160097139</v>
      </c>
      <c r="HQ65">
        <v>0</v>
      </c>
      <c r="HR65">
        <v>0</v>
      </c>
      <c r="HS65">
        <v>7.7333333333333273E-3</v>
      </c>
      <c r="HT65">
        <v>0.89448537778386228</v>
      </c>
      <c r="HU65">
        <v>1.6790481352956597E-2</v>
      </c>
      <c r="HV65">
        <v>96.910983214150164</v>
      </c>
      <c r="HW65">
        <v>7.5431199192302474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1.0201279363464697</v>
      </c>
      <c r="IK65">
        <v>0.4030656071103762</v>
      </c>
      <c r="IL65">
        <v>1</v>
      </c>
      <c r="IM65">
        <v>0.11418656206410585</v>
      </c>
      <c r="IN65">
        <v>4.9171327497696895</v>
      </c>
      <c r="IO65">
        <v>5.0521174115629632</v>
      </c>
      <c r="IP65">
        <v>0.18287676349688289</v>
      </c>
      <c r="IQ65">
        <v>0.2</v>
      </c>
      <c r="IR65">
        <v>0</v>
      </c>
      <c r="IS65">
        <v>0.67492765281794886</v>
      </c>
      <c r="IT65">
        <v>0</v>
      </c>
      <c r="IU65">
        <v>0</v>
      </c>
      <c r="IV65">
        <v>7.7333333333333273E-3</v>
      </c>
      <c r="IW65">
        <v>1.0834683792166286</v>
      </c>
      <c r="IX65">
        <v>2.0337901624312784E-2</v>
      </c>
      <c r="IY65">
        <v>96.910983214150505</v>
      </c>
      <c r="IZ65">
        <v>7.5431199192304152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1.0201279363464695</v>
      </c>
      <c r="JN65">
        <v>0.40306560711037864</v>
      </c>
      <c r="JO65">
        <v>1</v>
      </c>
      <c r="JP65">
        <v>0.13831140497168756</v>
      </c>
      <c r="JQ65">
        <v>4.9171327497694648</v>
      </c>
      <c r="JR65">
        <v>5.0521174115628193</v>
      </c>
      <c r="JS65">
        <v>0.18287676349688745</v>
      </c>
      <c r="JT65">
        <v>0.2</v>
      </c>
      <c r="JU65">
        <v>0</v>
      </c>
      <c r="JV65">
        <v>1.7304722656448164</v>
      </c>
      <c r="JW65">
        <v>0</v>
      </c>
      <c r="JX65">
        <v>0</v>
      </c>
      <c r="JY65">
        <v>7.7333333333333273E-3</v>
      </c>
      <c r="JZ65">
        <v>2.7779451221318712</v>
      </c>
      <c r="KA65">
        <v>5.2145107042723758E-2</v>
      </c>
      <c r="KB65">
        <v>96.910983214151827</v>
      </c>
      <c r="KC65">
        <v>7.5431199192302536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1.0201279363464661</v>
      </c>
      <c r="KQ65">
        <v>0.40306560711038691</v>
      </c>
      <c r="KR65">
        <v>1</v>
      </c>
      <c r="KS65">
        <v>0.35462178698201102</v>
      </c>
      <c r="KT65">
        <v>4.9171327497695758</v>
      </c>
      <c r="KU65">
        <v>5.0521174115629117</v>
      </c>
      <c r="KV65">
        <v>0.1828767634968857</v>
      </c>
      <c r="KW65">
        <v>0.2</v>
      </c>
      <c r="KX65">
        <v>0</v>
      </c>
    </row>
    <row r="66" spans="1:310" ht="14.4" customHeight="1" x14ac:dyDescent="0.3">
      <c r="A66">
        <v>2080</v>
      </c>
      <c r="B66">
        <v>4.4947373908347634</v>
      </c>
      <c r="C66">
        <v>8.2709336237233053</v>
      </c>
      <c r="D66">
        <v>3.116334441241789</v>
      </c>
      <c r="E66">
        <v>1.1119399999999999</v>
      </c>
      <c r="F66">
        <v>-4.0010853994262598</v>
      </c>
      <c r="G66">
        <v>1.0271183779437858</v>
      </c>
      <c r="H66">
        <v>0</v>
      </c>
      <c r="I66">
        <v>0.21022701263958679</v>
      </c>
      <c r="J66">
        <v>5.2631578947368363E-2</v>
      </c>
      <c r="K66">
        <v>0.61733786334041851</v>
      </c>
      <c r="L66">
        <v>4.9444207882122875</v>
      </c>
      <c r="M66">
        <v>1.0234834910660799</v>
      </c>
      <c r="N66">
        <v>4.9673828082878746</v>
      </c>
      <c r="O66">
        <v>0.13368192513342239</v>
      </c>
      <c r="P66">
        <v>0.77108433734939763</v>
      </c>
      <c r="Q66">
        <v>0</v>
      </c>
      <c r="R66">
        <v>3.3927710843373498</v>
      </c>
      <c r="S66">
        <v>0</v>
      </c>
      <c r="T66">
        <v>1.2444444444444434</v>
      </c>
      <c r="U66">
        <v>0</v>
      </c>
      <c r="V66">
        <v>0</v>
      </c>
      <c r="W66">
        <v>4.1638554216867476</v>
      </c>
      <c r="X66">
        <v>0</v>
      </c>
      <c r="Y66">
        <v>1.2444444444444434</v>
      </c>
      <c r="Z66">
        <v>0</v>
      </c>
      <c r="AA66">
        <v>0</v>
      </c>
      <c r="AB66">
        <v>3.8554216867469879</v>
      </c>
      <c r="AC66">
        <v>0</v>
      </c>
      <c r="AD66">
        <v>1.2444444444444434</v>
      </c>
      <c r="AE66">
        <v>0</v>
      </c>
      <c r="AF66">
        <v>6.6000231681785732E-2</v>
      </c>
      <c r="AG66">
        <v>0.11272463560437147</v>
      </c>
      <c r="AH66">
        <v>2.5280975969599376E-3</v>
      </c>
      <c r="AI66">
        <v>6.9998209948953002E-3</v>
      </c>
      <c r="AJ66">
        <v>2.1013211038476922</v>
      </c>
      <c r="AK66">
        <v>32.984771653525129</v>
      </c>
      <c r="AL66">
        <v>8.8183669549396285E-3</v>
      </c>
      <c r="AM66">
        <v>0.64771084337349405</v>
      </c>
      <c r="AN66">
        <v>0</v>
      </c>
      <c r="AO66">
        <v>7.4666666666666605E-3</v>
      </c>
      <c r="AP66">
        <v>1.6612513831776844E-2</v>
      </c>
      <c r="AQ66">
        <v>5.7260496799273523E-4</v>
      </c>
      <c r="AR66">
        <v>32.911667628022535</v>
      </c>
      <c r="AS66">
        <v>2.0443068286079069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1.0044140052858797</v>
      </c>
      <c r="BG66">
        <v>6.1654164176568678</v>
      </c>
      <c r="BH66">
        <v>1</v>
      </c>
      <c r="BI66">
        <v>7.9368336413954263E-4</v>
      </c>
      <c r="BJ66">
        <v>3.5591602431402056</v>
      </c>
      <c r="BK66">
        <v>3.3692023652265792</v>
      </c>
      <c r="BL66">
        <v>0.13970670313365954</v>
      </c>
      <c r="BM66">
        <v>0.2</v>
      </c>
      <c r="BN66">
        <v>0</v>
      </c>
      <c r="BO66">
        <v>3.746146873530067E-3</v>
      </c>
      <c r="BP66">
        <v>0.54746987951807236</v>
      </c>
      <c r="BQ66">
        <v>0</v>
      </c>
      <c r="BR66">
        <v>7.4666666666666605E-3</v>
      </c>
      <c r="BS66">
        <v>6.6222864695650923E-3</v>
      </c>
      <c r="BT66">
        <v>1.7364306341453352E-4</v>
      </c>
      <c r="BU66">
        <v>32.958227334619437</v>
      </c>
      <c r="BV66">
        <v>2.0443068286073065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1.0044140052858821</v>
      </c>
      <c r="CJ66">
        <v>6.1654164176568411</v>
      </c>
      <c r="CK66">
        <v>1</v>
      </c>
      <c r="CL66">
        <v>3.9121149484091003E-4</v>
      </c>
      <c r="CM66">
        <v>2.5420666225466508</v>
      </c>
      <c r="CN66">
        <v>2.4644484800630067</v>
      </c>
      <c r="CO66">
        <v>0.15047816861250063</v>
      </c>
      <c r="CP66">
        <v>0.2</v>
      </c>
      <c r="CQ66">
        <v>0</v>
      </c>
      <c r="CR66">
        <v>5.6175195133695455E-2</v>
      </c>
      <c r="CS66">
        <v>0.40096385542168678</v>
      </c>
      <c r="CT66">
        <v>0</v>
      </c>
      <c r="CU66">
        <v>7.4666666666666605E-3</v>
      </c>
      <c r="CV66">
        <v>9.2444809839553443E-2</v>
      </c>
      <c r="CW66">
        <v>1.7818495655526688E-3</v>
      </c>
      <c r="CX66">
        <v>33.010850715378865</v>
      </c>
      <c r="CY66">
        <v>2.044306828607362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1.0044140052858788</v>
      </c>
      <c r="DM66">
        <v>6.1654164176567727</v>
      </c>
      <c r="DN66">
        <v>1</v>
      </c>
      <c r="DO66">
        <v>6.2561860591423346E-3</v>
      </c>
      <c r="DP66">
        <v>1.7406035431343299</v>
      </c>
      <c r="DQ66">
        <v>1.6914690265373806</v>
      </c>
      <c r="DR66">
        <v>0.16284797508453647</v>
      </c>
      <c r="DS66">
        <v>0.2</v>
      </c>
      <c r="DT66">
        <v>0</v>
      </c>
      <c r="DU66">
        <v>2.4587664193923766</v>
      </c>
      <c r="DV66">
        <v>4.7476440823039709</v>
      </c>
      <c r="DW66">
        <v>4.1276545856174421E-2</v>
      </c>
      <c r="DX66">
        <v>0.51834951290657094</v>
      </c>
      <c r="DY66">
        <v>2.9081899695458353</v>
      </c>
      <c r="DZ66">
        <v>93.545475795824842</v>
      </c>
      <c r="EA66">
        <v>0.33427131869991022</v>
      </c>
      <c r="EB66">
        <v>0.15267469879518072</v>
      </c>
      <c r="EC66">
        <v>0</v>
      </c>
      <c r="ED66">
        <v>7.4666666666666605E-3</v>
      </c>
      <c r="EE66">
        <v>0.64248725503784665</v>
      </c>
      <c r="EF66">
        <v>5.4061002501850381E-3</v>
      </c>
      <c r="EG66">
        <v>93.561124234106785</v>
      </c>
      <c r="EH66">
        <v>5.1976446083539773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1.0149563970950251</v>
      </c>
      <c r="EV66">
        <v>0.9548209253079617</v>
      </c>
      <c r="EW66">
        <v>1</v>
      </c>
      <c r="EX66">
        <v>7.055820591253191E-2</v>
      </c>
      <c r="EY66">
        <v>2.8018070858840836</v>
      </c>
      <c r="EZ66">
        <v>2.8404892908389012</v>
      </c>
      <c r="FA66">
        <v>0.17623785234150341</v>
      </c>
      <c r="FB66">
        <v>0.2</v>
      </c>
      <c r="FC66">
        <v>0</v>
      </c>
      <c r="FD66">
        <v>0.40969195340409731</v>
      </c>
      <c r="FE66">
        <v>0.18737349397590364</v>
      </c>
      <c r="FF66">
        <v>0</v>
      </c>
      <c r="FG66">
        <v>7.4666666666666605E-3</v>
      </c>
      <c r="FH66">
        <v>0.79367335267744277</v>
      </c>
      <c r="FI66">
        <v>7.0609130458758008E-3</v>
      </c>
      <c r="FJ66">
        <v>93.534453916755027</v>
      </c>
      <c r="FK66">
        <v>5.1976446083776562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1.0149563970950202</v>
      </c>
      <c r="FY66">
        <v>0.95482092528595452</v>
      </c>
      <c r="FZ66">
        <v>1</v>
      </c>
      <c r="GA66">
        <v>8.6292997595533424E-2</v>
      </c>
      <c r="GB66">
        <v>2.9855779147182853</v>
      </c>
      <c r="GC66">
        <v>3.0241939421089583</v>
      </c>
      <c r="GD66">
        <v>0.17470246129663303</v>
      </c>
      <c r="GE66">
        <v>0.2</v>
      </c>
      <c r="GF66">
        <v>0</v>
      </c>
      <c r="GG66">
        <v>1.7151773113249424</v>
      </c>
      <c r="GH66">
        <v>0.17349397590361446</v>
      </c>
      <c r="GI66">
        <v>0</v>
      </c>
      <c r="GJ66">
        <v>7.4666666666666605E-3</v>
      </c>
      <c r="GK66">
        <v>3.3120284995645597</v>
      </c>
      <c r="GL66">
        <v>2.8809532560113583E-2</v>
      </c>
      <c r="GM66">
        <v>93.545240717508904</v>
      </c>
      <c r="GN66">
        <v>5.197644608402868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1.0149563970950199</v>
      </c>
      <c r="HB66">
        <v>0.95482092526252527</v>
      </c>
      <c r="HC66">
        <v>1</v>
      </c>
      <c r="HD66">
        <v>0.36158246653503417</v>
      </c>
      <c r="HE66">
        <v>2.9098034402142519</v>
      </c>
      <c r="HF66">
        <v>2.9484620503096086</v>
      </c>
      <c r="HG66">
        <v>0.1753292943099293</v>
      </c>
      <c r="HH66">
        <v>0.2</v>
      </c>
      <c r="HI66">
        <v>0</v>
      </c>
      <c r="HJ66">
        <v>3.0626756682446974</v>
      </c>
      <c r="HK66">
        <v>4.9317846574358128</v>
      </c>
      <c r="HL66">
        <v>8.9877281680288051E-2</v>
      </c>
      <c r="HM66">
        <v>0.6269047047572831</v>
      </c>
      <c r="HN66">
        <v>4.9100314084498162</v>
      </c>
      <c r="HO66">
        <v>99.379622330571635</v>
      </c>
      <c r="HP66">
        <v>0.5760254100774771</v>
      </c>
      <c r="HQ66">
        <v>0</v>
      </c>
      <c r="HR66">
        <v>0</v>
      </c>
      <c r="HS66">
        <v>7.4666666666666605E-3</v>
      </c>
      <c r="HT66">
        <v>0.92756582395205156</v>
      </c>
      <c r="HU66">
        <v>1.6904041970010806E-2</v>
      </c>
      <c r="HV66">
        <v>99.379622330570555</v>
      </c>
      <c r="HW66">
        <v>7.6929110103007661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1.019857975569054</v>
      </c>
      <c r="IK66">
        <v>0.40103980108381709</v>
      </c>
      <c r="IL66">
        <v>1</v>
      </c>
      <c r="IM66">
        <v>0.11790769861187377</v>
      </c>
      <c r="IN66">
        <v>4.9100314084499903</v>
      </c>
      <c r="IO66">
        <v>5.0425852592270477</v>
      </c>
      <c r="IP66">
        <v>0.1822150603702784</v>
      </c>
      <c r="IQ66">
        <v>0.2</v>
      </c>
      <c r="IR66">
        <v>0</v>
      </c>
      <c r="IS66">
        <v>0.69772556706348687</v>
      </c>
      <c r="IT66">
        <v>0</v>
      </c>
      <c r="IU66">
        <v>0</v>
      </c>
      <c r="IV66">
        <v>7.4666666666666605E-3</v>
      </c>
      <c r="IW66">
        <v>1.1235379189584762</v>
      </c>
      <c r="IX66">
        <v>2.0475454837320457E-2</v>
      </c>
      <c r="IY66">
        <v>99.379622330570854</v>
      </c>
      <c r="IZ66">
        <v>7.6929110103009064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1.0198579755690498</v>
      </c>
      <c r="JN66">
        <v>0.40103980108381954</v>
      </c>
      <c r="JO66">
        <v>1</v>
      </c>
      <c r="JP66">
        <v>0.1428187271531221</v>
      </c>
      <c r="JQ66">
        <v>4.9100314084498455</v>
      </c>
      <c r="JR66">
        <v>5.0425852592268994</v>
      </c>
      <c r="JS66">
        <v>0.18221506037027971</v>
      </c>
      <c r="JT66">
        <v>0.2</v>
      </c>
      <c r="JU66">
        <v>0</v>
      </c>
      <c r="JV66">
        <v>1.7889246911036767</v>
      </c>
      <c r="JW66">
        <v>0</v>
      </c>
      <c r="JX66">
        <v>0</v>
      </c>
      <c r="JY66">
        <v>7.4666666666666605E-3</v>
      </c>
      <c r="JZ66">
        <v>2.8806809145251968</v>
      </c>
      <c r="KA66">
        <v>5.2497784872956789E-2</v>
      </c>
      <c r="KB66">
        <v>99.379622330572275</v>
      </c>
      <c r="KC66">
        <v>7.6929110103007625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1.0198579755690527</v>
      </c>
      <c r="KQ66">
        <v>0.40103980108382781</v>
      </c>
      <c r="KR66">
        <v>1</v>
      </c>
      <c r="KS66">
        <v>0.36617827899227579</v>
      </c>
      <c r="KT66">
        <v>4.910031408449905</v>
      </c>
      <c r="KU66">
        <v>5.042585259226998</v>
      </c>
      <c r="KV66">
        <v>0.18221506037027993</v>
      </c>
      <c r="KW66">
        <v>0.2</v>
      </c>
      <c r="KX66">
        <v>0</v>
      </c>
    </row>
    <row r="67" spans="1:310" ht="14.4" customHeight="1" x14ac:dyDescent="0.3">
      <c r="A67">
        <v>2081</v>
      </c>
      <c r="B67">
        <v>4.4947373908347634</v>
      </c>
      <c r="C67">
        <v>8.5135330731970011</v>
      </c>
      <c r="D67">
        <v>3.2002309198571086</v>
      </c>
      <c r="E67">
        <v>1.1119399999999999</v>
      </c>
      <c r="F67">
        <v>-4.1091425570918867</v>
      </c>
      <c r="G67">
        <v>1.0268554811547137</v>
      </c>
      <c r="H67">
        <v>0</v>
      </c>
      <c r="I67">
        <v>0.21591083653569396</v>
      </c>
      <c r="J67">
        <v>5.2631578947368363E-2</v>
      </c>
      <c r="K67">
        <v>0.63350219421275855</v>
      </c>
      <c r="L67">
        <v>5.0834809036038173</v>
      </c>
      <c r="M67">
        <v>1.0490542016065152</v>
      </c>
      <c r="N67">
        <v>5.0986981522120756</v>
      </c>
      <c r="O67">
        <v>0.13395077625400481</v>
      </c>
      <c r="P67">
        <v>0.78313253012048201</v>
      </c>
      <c r="Q67">
        <v>0</v>
      </c>
      <c r="R67">
        <v>3.4457831325301207</v>
      </c>
      <c r="S67">
        <v>0</v>
      </c>
      <c r="T67">
        <v>1.1999999999999988</v>
      </c>
      <c r="U67">
        <v>0</v>
      </c>
      <c r="V67">
        <v>0</v>
      </c>
      <c r="W67">
        <v>4.2289156626506035</v>
      </c>
      <c r="X67">
        <v>0</v>
      </c>
      <c r="Y67">
        <v>1.1999999999999988</v>
      </c>
      <c r="Z67">
        <v>0</v>
      </c>
      <c r="AA67">
        <v>0</v>
      </c>
      <c r="AB67">
        <v>3.9156626506024095</v>
      </c>
      <c r="AC67">
        <v>0</v>
      </c>
      <c r="AD67">
        <v>1.1999999999999988</v>
      </c>
      <c r="AE67">
        <v>0</v>
      </c>
      <c r="AF67">
        <v>6.3355575575110956E-2</v>
      </c>
      <c r="AG67">
        <v>0.1088910730040475</v>
      </c>
      <c r="AH67">
        <v>2.4004664789604026E-3</v>
      </c>
      <c r="AI67">
        <v>6.7304119251618494E-3</v>
      </c>
      <c r="AJ67">
        <v>2.1312922826379865</v>
      </c>
      <c r="AK67">
        <v>33.821358709952939</v>
      </c>
      <c r="AL67">
        <v>8.3028013509260038E-3</v>
      </c>
      <c r="AM67">
        <v>0.65783132530120492</v>
      </c>
      <c r="AN67">
        <v>0</v>
      </c>
      <c r="AO67">
        <v>7.1999999999999929E-3</v>
      </c>
      <c r="AP67">
        <v>1.5780029725682113E-2</v>
      </c>
      <c r="AQ67">
        <v>5.4360796968324113E-4</v>
      </c>
      <c r="AR67">
        <v>33.743632066449258</v>
      </c>
      <c r="AS67">
        <v>2.0530551202956393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1.0042793437684154</v>
      </c>
      <c r="BG67">
        <v>6.3175944549950698</v>
      </c>
      <c r="BH67">
        <v>1</v>
      </c>
      <c r="BI67">
        <v>7.4240116123901851E-4</v>
      </c>
      <c r="BJ67">
        <v>3.6797459423026075</v>
      </c>
      <c r="BK67">
        <v>3.4570788902105454</v>
      </c>
      <c r="BL67">
        <v>0.13844226272000063</v>
      </c>
      <c r="BM67">
        <v>0.2</v>
      </c>
      <c r="BN67">
        <v>0</v>
      </c>
      <c r="BO67">
        <v>3.5778679451860234E-3</v>
      </c>
      <c r="BP67">
        <v>0.55602409638554229</v>
      </c>
      <c r="BQ67">
        <v>0</v>
      </c>
      <c r="BR67">
        <v>7.1999999999999929E-3</v>
      </c>
      <c r="BS67">
        <v>6.3713181898976973E-3</v>
      </c>
      <c r="BT67">
        <v>1.6486978345433027E-4</v>
      </c>
      <c r="BU67">
        <v>33.793427785020462</v>
      </c>
      <c r="BV67">
        <v>2.05305512029501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1.0042793437684026</v>
      </c>
      <c r="CJ67">
        <v>6.3175944549950431</v>
      </c>
      <c r="CK67">
        <v>1</v>
      </c>
      <c r="CL67">
        <v>3.7418883175757516E-4</v>
      </c>
      <c r="CM67">
        <v>2.5912875689815706</v>
      </c>
      <c r="CN67">
        <v>2.512771819411983</v>
      </c>
      <c r="CO67">
        <v>0.14938081009912776</v>
      </c>
      <c r="CP67">
        <v>0.2</v>
      </c>
      <c r="CQ67">
        <v>0</v>
      </c>
      <c r="CR67">
        <v>5.428690815426248E-2</v>
      </c>
      <c r="CS67">
        <v>0.40722891566265057</v>
      </c>
      <c r="CT67">
        <v>0</v>
      </c>
      <c r="CU67">
        <v>7.1999999999999929E-3</v>
      </c>
      <c r="CV67">
        <v>8.9808764341785863E-2</v>
      </c>
      <c r="CW67">
        <v>1.6919887258228313E-3</v>
      </c>
      <c r="CX67">
        <v>33.8490526228588</v>
      </c>
      <c r="CY67">
        <v>2.0530551202950704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1.0042793437684048</v>
      </c>
      <c r="DM67">
        <v>6.3175944549949694</v>
      </c>
      <c r="DN67">
        <v>1</v>
      </c>
      <c r="DO67">
        <v>6.0687015308730141E-3</v>
      </c>
      <c r="DP67">
        <v>1.7537518383649859</v>
      </c>
      <c r="DQ67">
        <v>1.7042429131952508</v>
      </c>
      <c r="DR67">
        <v>0.1620274898134777</v>
      </c>
      <c r="DS67">
        <v>0.2</v>
      </c>
      <c r="DT67">
        <v>0</v>
      </c>
      <c r="DU67">
        <v>2.4910404922272829</v>
      </c>
      <c r="DV67">
        <v>4.8258232832900552</v>
      </c>
      <c r="DW67">
        <v>4.1081227027168148E-2</v>
      </c>
      <c r="DX67">
        <v>0.52414983271802118</v>
      </c>
      <c r="DY67">
        <v>2.9162255747027674</v>
      </c>
      <c r="DZ67">
        <v>95.496692773082032</v>
      </c>
      <c r="EA67">
        <v>0.33891121571061467</v>
      </c>
      <c r="EB67">
        <v>0.15506024096385543</v>
      </c>
      <c r="EC67">
        <v>0</v>
      </c>
      <c r="ED67">
        <v>7.1999999999999929E-3</v>
      </c>
      <c r="EE67">
        <v>0.6535308672925989</v>
      </c>
      <c r="EF67">
        <v>5.3805553065538539E-3</v>
      </c>
      <c r="EG67">
        <v>95.512991445010826</v>
      </c>
      <c r="EH67">
        <v>5.2743046232523536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1.0147489912594569</v>
      </c>
      <c r="EV67">
        <v>0.95143732285868954</v>
      </c>
      <c r="EW67">
        <v>1</v>
      </c>
      <c r="EX67">
        <v>7.1402921964188987E-2</v>
      </c>
      <c r="EY67">
        <v>2.8074786343039904</v>
      </c>
      <c r="EZ67">
        <v>2.8445575247155244</v>
      </c>
      <c r="FA67">
        <v>0.17557939306800308</v>
      </c>
      <c r="FB67">
        <v>0.2</v>
      </c>
      <c r="FC67">
        <v>0</v>
      </c>
      <c r="FD67">
        <v>0.41484891053675088</v>
      </c>
      <c r="FE67">
        <v>0.19030120481927715</v>
      </c>
      <c r="FF67">
        <v>0</v>
      </c>
      <c r="FG67">
        <v>7.1999999999999929E-3</v>
      </c>
      <c r="FH67">
        <v>0.8063349677946412</v>
      </c>
      <c r="FI67">
        <v>7.0274670960223298E-3</v>
      </c>
      <c r="FJ67">
        <v>95.485209871855858</v>
      </c>
      <c r="FK67">
        <v>5.2743046232763833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1.0147489912594572</v>
      </c>
      <c r="FY67">
        <v>0.95143732283676019</v>
      </c>
      <c r="FZ67">
        <v>1</v>
      </c>
      <c r="GA67">
        <v>8.7210370387755518E-2</v>
      </c>
      <c r="GB67">
        <v>2.995404368510433</v>
      </c>
      <c r="GC67">
        <v>3.0323851731469156</v>
      </c>
      <c r="GD67">
        <v>0.17403918111504543</v>
      </c>
      <c r="GE67">
        <v>0.2</v>
      </c>
      <c r="GF67">
        <v>0</v>
      </c>
      <c r="GG67">
        <v>1.7376746987712612</v>
      </c>
      <c r="GH67">
        <v>0.17620481927710843</v>
      </c>
      <c r="GI67">
        <v>0</v>
      </c>
      <c r="GJ67">
        <v>7.1999999999999929E-3</v>
      </c>
      <c r="GK67">
        <v>3.3665359791575202</v>
      </c>
      <c r="GL67">
        <v>2.8673204624591962E-2</v>
      </c>
      <c r="GM67">
        <v>95.496448635906091</v>
      </c>
      <c r="GN67">
        <v>5.2743046233019895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1.0147489912594616</v>
      </c>
      <c r="HB67">
        <v>0.9514373228134142</v>
      </c>
      <c r="HC67">
        <v>1</v>
      </c>
      <c r="HD67">
        <v>0.36562508244831821</v>
      </c>
      <c r="HE67">
        <v>2.9178705074727476</v>
      </c>
      <c r="HF67">
        <v>2.9549070006428595</v>
      </c>
      <c r="HG67">
        <v>0.17466826292022766</v>
      </c>
      <c r="HH67">
        <v>0.2</v>
      </c>
      <c r="HI67">
        <v>0</v>
      </c>
      <c r="HJ67">
        <v>3.164955454569558</v>
      </c>
      <c r="HK67">
        <v>5.112540525210993</v>
      </c>
      <c r="HL67">
        <v>9.0469082747876309E-2</v>
      </c>
      <c r="HM67">
        <v>0.64701728433732941</v>
      </c>
      <c r="HN67">
        <v>4.9030212942126585</v>
      </c>
      <c r="HO67">
        <v>101.8930942546201</v>
      </c>
      <c r="HP67">
        <v>0.5952621044722799</v>
      </c>
      <c r="HQ67">
        <v>0</v>
      </c>
      <c r="HR67">
        <v>0</v>
      </c>
      <c r="HS67">
        <v>7.1999999999999929E-3</v>
      </c>
      <c r="HT67">
        <v>0.96156223236665039</v>
      </c>
      <c r="HU67">
        <v>1.7015347406683836E-2</v>
      </c>
      <c r="HV67">
        <v>101.89309425461892</v>
      </c>
      <c r="HW67">
        <v>7.8436307967368597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1.0195920356071038</v>
      </c>
      <c r="IK67">
        <v>0.39909151876157806</v>
      </c>
      <c r="IL67">
        <v>1</v>
      </c>
      <c r="IM67">
        <v>0.12169045531067614</v>
      </c>
      <c r="IN67">
        <v>4.9030212942128131</v>
      </c>
      <c r="IO67">
        <v>5.0332275559518251</v>
      </c>
      <c r="IP67">
        <v>0.181542809921524</v>
      </c>
      <c r="IQ67">
        <v>0.2</v>
      </c>
      <c r="IR67">
        <v>0</v>
      </c>
      <c r="IS67">
        <v>0.72102650703979798</v>
      </c>
      <c r="IT67">
        <v>0</v>
      </c>
      <c r="IU67">
        <v>0</v>
      </c>
      <c r="IV67">
        <v>7.1999999999999929E-3</v>
      </c>
      <c r="IW67">
        <v>1.1647169414880694</v>
      </c>
      <c r="IX67">
        <v>2.0610276405191037E-2</v>
      </c>
      <c r="IY67">
        <v>101.89309425461926</v>
      </c>
      <c r="IZ67">
        <v>7.8436307967370418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1.0195920356071089</v>
      </c>
      <c r="JN67">
        <v>0.3990915187615805</v>
      </c>
      <c r="JO67">
        <v>1</v>
      </c>
      <c r="JP67">
        <v>0.14740068832455766</v>
      </c>
      <c r="JQ67">
        <v>4.9030212942126141</v>
      </c>
      <c r="JR67">
        <v>5.0332275559516741</v>
      </c>
      <c r="JS67">
        <v>0.18154280992152722</v>
      </c>
      <c r="JT67">
        <v>0.2</v>
      </c>
      <c r="JU67">
        <v>0</v>
      </c>
      <c r="JV67">
        <v>1.8486668430574147</v>
      </c>
      <c r="JW67">
        <v>0</v>
      </c>
      <c r="JX67">
        <v>0</v>
      </c>
      <c r="JY67">
        <v>7.1999999999999929E-3</v>
      </c>
      <c r="JZ67">
        <v>2.9862613513561698</v>
      </c>
      <c r="KA67">
        <v>5.2843458936001432E-2</v>
      </c>
      <c r="KB67">
        <v>101.89309425462075</v>
      </c>
      <c r="KC67">
        <v>7.8436307967368979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1.0195920356071093</v>
      </c>
      <c r="KQ67">
        <v>0.39909151876158899</v>
      </c>
      <c r="KR67">
        <v>1</v>
      </c>
      <c r="KS67">
        <v>0.37792614070208236</v>
      </c>
      <c r="KT67">
        <v>4.903021294212798</v>
      </c>
      <c r="KU67">
        <v>5.0332275559517772</v>
      </c>
      <c r="KV67">
        <v>0.18154280992152283</v>
      </c>
      <c r="KW67">
        <v>0.2</v>
      </c>
      <c r="KX67">
        <v>0</v>
      </c>
    </row>
    <row r="68" spans="1:310" ht="14.4" customHeight="1" x14ac:dyDescent="0.3">
      <c r="A68">
        <v>2082</v>
      </c>
      <c r="B68">
        <v>4.4947373908347634</v>
      </c>
      <c r="C68">
        <v>8.7612045042861446</v>
      </c>
      <c r="D68">
        <v>3.2855160267506824</v>
      </c>
      <c r="E68">
        <v>1.1119399999999999</v>
      </c>
      <c r="F68">
        <v>-4.2189979193641722</v>
      </c>
      <c r="G68">
        <v>1.0265841568175893</v>
      </c>
      <c r="H68">
        <v>0</v>
      </c>
      <c r="I68">
        <v>0.22168614560471359</v>
      </c>
      <c r="J68">
        <v>5.2631578947368363E-2</v>
      </c>
      <c r="K68">
        <v>0.64990277441975108</v>
      </c>
      <c r="L68">
        <v>5.2250355876631867</v>
      </c>
      <c r="M68">
        <v>1.0748329022586756</v>
      </c>
      <c r="N68">
        <v>5.2319378490338213</v>
      </c>
      <c r="O68">
        <v>0.13421318323950601</v>
      </c>
      <c r="P68">
        <v>0.79518072289156627</v>
      </c>
      <c r="Q68">
        <v>0</v>
      </c>
      <c r="R68">
        <v>3.4987951807228921</v>
      </c>
      <c r="S68">
        <v>0</v>
      </c>
      <c r="T68">
        <v>1.1555555555555543</v>
      </c>
      <c r="U68">
        <v>0</v>
      </c>
      <c r="V68">
        <v>0</v>
      </c>
      <c r="W68">
        <v>4.2939759036144585</v>
      </c>
      <c r="X68">
        <v>0</v>
      </c>
      <c r="Y68">
        <v>1.1555555555555543</v>
      </c>
      <c r="Z68">
        <v>0</v>
      </c>
      <c r="AA68">
        <v>0</v>
      </c>
      <c r="AB68">
        <v>3.9759036144578315</v>
      </c>
      <c r="AC68">
        <v>0</v>
      </c>
      <c r="AD68">
        <v>1.1555555555555543</v>
      </c>
      <c r="AE68">
        <v>0</v>
      </c>
      <c r="AF68">
        <v>6.0785006277980252E-2</v>
      </c>
      <c r="AG68">
        <v>0.10520101645775572</v>
      </c>
      <c r="AH68">
        <v>2.2790371867849272E-3</v>
      </c>
      <c r="AI68">
        <v>6.4778843023630944E-3</v>
      </c>
      <c r="AJ68">
        <v>2.1617954995055118</v>
      </c>
      <c r="AK68">
        <v>34.666357132239398</v>
      </c>
      <c r="AL68">
        <v>7.8075685588235126E-3</v>
      </c>
      <c r="AM68">
        <v>0.66795180722891578</v>
      </c>
      <c r="AN68">
        <v>0</v>
      </c>
      <c r="AO68">
        <v>6.9333333333333261E-3</v>
      </c>
      <c r="AP68">
        <v>1.498570886232279E-2</v>
      </c>
      <c r="AQ68">
        <v>5.1602166600166926E-4</v>
      </c>
      <c r="AR68">
        <v>34.583749621532391</v>
      </c>
      <c r="AS68">
        <v>2.0615698799097721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1.0041473604531896</v>
      </c>
      <c r="BG68">
        <v>6.4731945741707797</v>
      </c>
      <c r="BH68">
        <v>1</v>
      </c>
      <c r="BI68">
        <v>6.9619553718984234E-4</v>
      </c>
      <c r="BJ68">
        <v>3.8073566060548689</v>
      </c>
      <c r="BK68">
        <v>3.5460258847104917</v>
      </c>
      <c r="BL68">
        <v>0.13707450407096392</v>
      </c>
      <c r="BM68">
        <v>0.2</v>
      </c>
      <c r="BN68">
        <v>0</v>
      </c>
      <c r="BO68">
        <v>3.4149911878689813E-3</v>
      </c>
      <c r="BP68">
        <v>0.56457831325301211</v>
      </c>
      <c r="BQ68">
        <v>0</v>
      </c>
      <c r="BR68">
        <v>6.9333333333333261E-3</v>
      </c>
      <c r="BS68">
        <v>6.129500764695736E-3</v>
      </c>
      <c r="BT68">
        <v>1.5652302796310426E-4</v>
      </c>
      <c r="BU68">
        <v>34.636980358874332</v>
      </c>
      <c r="BV68">
        <v>2.0615698799091442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1.0041473604531916</v>
      </c>
      <c r="CJ68">
        <v>6.4731945741707522</v>
      </c>
      <c r="CK68">
        <v>1</v>
      </c>
      <c r="CL68">
        <v>3.5792249199426357E-4</v>
      </c>
      <c r="CM68">
        <v>2.6418691992985583</v>
      </c>
      <c r="CN68">
        <v>2.5639522953999192</v>
      </c>
      <c r="CO68">
        <v>0.14820779317605426</v>
      </c>
      <c r="CP68">
        <v>0.2</v>
      </c>
      <c r="CQ68">
        <v>0</v>
      </c>
      <c r="CR68">
        <v>5.2447350859224591E-2</v>
      </c>
      <c r="CS68">
        <v>0.41349397590361453</v>
      </c>
      <c r="CT68">
        <v>0</v>
      </c>
      <c r="CU68">
        <v>6.9333333333333261E-3</v>
      </c>
      <c r="CV68">
        <v>8.7268561167020961E-2</v>
      </c>
      <c r="CW68">
        <v>1.6064924928201538E-3</v>
      </c>
      <c r="CX68">
        <v>34.695753725767979</v>
      </c>
      <c r="CY68">
        <v>2.0615698799092028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1.0041473604531908</v>
      </c>
      <c r="DM68">
        <v>6.4731945741706758</v>
      </c>
      <c r="DN68">
        <v>1</v>
      </c>
      <c r="DO68">
        <v>5.891126035381427E-3</v>
      </c>
      <c r="DP68">
        <v>1.7666592063550373</v>
      </c>
      <c r="DQ68">
        <v>1.7178732617077817</v>
      </c>
      <c r="DR68">
        <v>0.16113322522847773</v>
      </c>
      <c r="DS68">
        <v>0.2</v>
      </c>
      <c r="DT68">
        <v>0</v>
      </c>
      <c r="DU68">
        <v>2.5227194297839519</v>
      </c>
      <c r="DV68">
        <v>4.9035784073014774</v>
      </c>
      <c r="DW68">
        <v>4.0884980519986958E-2</v>
      </c>
      <c r="DX68">
        <v>0.52975157305064691</v>
      </c>
      <c r="DY68">
        <v>2.9243502211409615</v>
      </c>
      <c r="DZ68">
        <v>97.455801339283468</v>
      </c>
      <c r="EA68">
        <v>0.34347832742838857</v>
      </c>
      <c r="EB68">
        <v>0.15744578313253013</v>
      </c>
      <c r="EC68">
        <v>0</v>
      </c>
      <c r="ED68">
        <v>6.9333333333333261E-3</v>
      </c>
      <c r="EE68">
        <v>0.66453540250472409</v>
      </c>
      <c r="EF68">
        <v>5.3548887250158489E-3</v>
      </c>
      <c r="EG68">
        <v>97.472766771977888</v>
      </c>
      <c r="EH68">
        <v>5.3510181125155931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1.0145447589289855</v>
      </c>
      <c r="EV68">
        <v>0.94801908818140079</v>
      </c>
      <c r="EW68">
        <v>1</v>
      </c>
      <c r="EX68">
        <v>7.2222617024588515E-2</v>
      </c>
      <c r="EY68">
        <v>2.8132136449966008</v>
      </c>
      <c r="EZ68">
        <v>2.8486363630898093</v>
      </c>
      <c r="FA68">
        <v>0.17491150184565779</v>
      </c>
      <c r="FB68">
        <v>0.2</v>
      </c>
      <c r="FC68">
        <v>0</v>
      </c>
      <c r="FD68">
        <v>0.4198997558084166</v>
      </c>
      <c r="FE68">
        <v>0.19322891566265063</v>
      </c>
      <c r="FF68">
        <v>0</v>
      </c>
      <c r="FG68">
        <v>6.9333333333333261E-3</v>
      </c>
      <c r="FH68">
        <v>0.8189098580234595</v>
      </c>
      <c r="FI68">
        <v>6.9938625635218264E-3</v>
      </c>
      <c r="FJ68">
        <v>97.44384549903414</v>
      </c>
      <c r="FK68">
        <v>5.3510181125399905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1.0145447589289891</v>
      </c>
      <c r="FY68">
        <v>0.94801908815955027</v>
      </c>
      <c r="FZ68">
        <v>1</v>
      </c>
      <c r="GA68">
        <v>8.8092956868397868E-2</v>
      </c>
      <c r="GB68">
        <v>3.0053421475397228</v>
      </c>
      <c r="GC68">
        <v>3.0406267141418768</v>
      </c>
      <c r="GD68">
        <v>0.17336650975329726</v>
      </c>
      <c r="GE68">
        <v>0.2</v>
      </c>
      <c r="GF68">
        <v>0</v>
      </c>
      <c r="GG68">
        <v>1.7597565497243999</v>
      </c>
      <c r="GH68">
        <v>0.17891566265060241</v>
      </c>
      <c r="GI68">
        <v>0</v>
      </c>
      <c r="GJ68">
        <v>6.9333333333333261E-3</v>
      </c>
      <c r="GK68">
        <v>3.4207466361359331</v>
      </c>
      <c r="GL68">
        <v>2.853622923144928E-2</v>
      </c>
      <c r="GM68">
        <v>97.455547959600523</v>
      </c>
      <c r="GN68">
        <v>5.3510181125659368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1.0145447589289829</v>
      </c>
      <c r="HB68">
        <v>0.94801908813628821</v>
      </c>
      <c r="HC68">
        <v>1</v>
      </c>
      <c r="HD68">
        <v>0.36952908752312141</v>
      </c>
      <c r="HE68">
        <v>2.926026768769173</v>
      </c>
      <c r="HF68">
        <v>2.9613835257327406</v>
      </c>
      <c r="HG68">
        <v>0.17399782501693203</v>
      </c>
      <c r="HH68">
        <v>0.2</v>
      </c>
      <c r="HI68">
        <v>0</v>
      </c>
      <c r="HJ68">
        <v>3.2694313518551317</v>
      </c>
      <c r="HK68">
        <v>5.2981279556171152</v>
      </c>
      <c r="HL68">
        <v>9.1049165532734122E-2</v>
      </c>
      <c r="HM68">
        <v>0.66745120308932659</v>
      </c>
      <c r="HN68">
        <v>4.8961012110312563</v>
      </c>
      <c r="HO68">
        <v>104.45068295771345</v>
      </c>
      <c r="HP68">
        <v>0.61491184153099754</v>
      </c>
      <c r="HQ68">
        <v>0</v>
      </c>
      <c r="HR68">
        <v>0</v>
      </c>
      <c r="HS68">
        <v>6.9333333333333261E-3</v>
      </c>
      <c r="HT68">
        <v>0.99646735693252531</v>
      </c>
      <c r="HU68">
        <v>1.7124448878802198E-2</v>
      </c>
      <c r="HV68">
        <v>104.4506829577123</v>
      </c>
      <c r="HW68">
        <v>7.9952485652786827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1.019330049115124</v>
      </c>
      <c r="IK68">
        <v>0.39721795128122794</v>
      </c>
      <c r="IL68">
        <v>1</v>
      </c>
      <c r="IM68">
        <v>0.12553364920503993</v>
      </c>
      <c r="IN68">
        <v>4.8961012110313948</v>
      </c>
      <c r="IO68">
        <v>5.024051701943276</v>
      </c>
      <c r="IP68">
        <v>0.18086377575459842</v>
      </c>
      <c r="IQ68">
        <v>0.2</v>
      </c>
      <c r="IR68">
        <v>0</v>
      </c>
      <c r="IS68">
        <v>0.74482775554739611</v>
      </c>
      <c r="IT68">
        <v>0</v>
      </c>
      <c r="IU68">
        <v>0</v>
      </c>
      <c r="IV68">
        <v>6.9333333333333261E-3</v>
      </c>
      <c r="IW68">
        <v>1.2069966697866381</v>
      </c>
      <c r="IX68">
        <v>2.0742428364409309E-2</v>
      </c>
      <c r="IY68">
        <v>104.45068295771277</v>
      </c>
      <c r="IZ68">
        <v>7.9952485652788283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1.0193300491151189</v>
      </c>
      <c r="JN68">
        <v>0.39721795128123055</v>
      </c>
      <c r="JO68">
        <v>1</v>
      </c>
      <c r="JP68">
        <v>0.15205585560080573</v>
      </c>
      <c r="JQ68">
        <v>4.8961012110311675</v>
      </c>
      <c r="JR68">
        <v>5.0240517019431188</v>
      </c>
      <c r="JS68">
        <v>0.18086377575460241</v>
      </c>
      <c r="JT68">
        <v>0.2</v>
      </c>
      <c r="JU68">
        <v>0</v>
      </c>
      <c r="JV68">
        <v>1.909691754776716</v>
      </c>
      <c r="JW68">
        <v>0</v>
      </c>
      <c r="JX68">
        <v>0</v>
      </c>
      <c r="JY68">
        <v>6.9333333333333261E-3</v>
      </c>
      <c r="JZ68">
        <v>3.0946639288979196</v>
      </c>
      <c r="KA68">
        <v>5.3182288289522595E-2</v>
      </c>
      <c r="KB68">
        <v>104.45068295771422</v>
      </c>
      <c r="KC68">
        <v>7.9952485652786853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1.0193300491151194</v>
      </c>
      <c r="KQ68">
        <v>0.39721795128123888</v>
      </c>
      <c r="KR68">
        <v>1</v>
      </c>
      <c r="KS68">
        <v>0.38986169828347633</v>
      </c>
      <c r="KT68">
        <v>4.8961012110313016</v>
      </c>
      <c r="KU68">
        <v>5.0240517019432289</v>
      </c>
      <c r="KV68">
        <v>0.18086377575460016</v>
      </c>
      <c r="KW68">
        <v>0.2</v>
      </c>
      <c r="KX68">
        <v>0</v>
      </c>
    </row>
    <row r="69" spans="1:310" ht="14.4" customHeight="1" x14ac:dyDescent="0.3">
      <c r="A69">
        <v>2083</v>
      </c>
      <c r="B69">
        <v>4.4947373908347634</v>
      </c>
      <c r="C69">
        <v>9.0138131154633783</v>
      </c>
      <c r="D69">
        <v>3.3721608253171911</v>
      </c>
      <c r="E69">
        <v>1.1119399999999999</v>
      </c>
      <c r="F69">
        <v>-4.3306178171617713</v>
      </c>
      <c r="G69">
        <v>1.0263061583174187</v>
      </c>
      <c r="H69">
        <v>0</v>
      </c>
      <c r="I69">
        <v>0.22755088447713875</v>
      </c>
      <c r="J69">
        <v>5.2631578947368363E-2</v>
      </c>
      <c r="K69">
        <v>0.66653471602846304</v>
      </c>
      <c r="L69">
        <v>5.3690667449253304</v>
      </c>
      <c r="M69">
        <v>1.1008140763406475</v>
      </c>
      <c r="N69">
        <v>5.3670605021634392</v>
      </c>
      <c r="O69">
        <v>0.13446923616028122</v>
      </c>
      <c r="P69">
        <v>0.80722891566265065</v>
      </c>
      <c r="Q69">
        <v>0</v>
      </c>
      <c r="R69">
        <v>3.551807228915663</v>
      </c>
      <c r="S69">
        <v>0</v>
      </c>
      <c r="T69">
        <v>1.1111111111111098</v>
      </c>
      <c r="U69">
        <v>0</v>
      </c>
      <c r="V69">
        <v>0</v>
      </c>
      <c r="W69">
        <v>4.3590361445783135</v>
      </c>
      <c r="X69">
        <v>0</v>
      </c>
      <c r="Y69">
        <v>1.1111111111111098</v>
      </c>
      <c r="Z69">
        <v>0</v>
      </c>
      <c r="AA69">
        <v>0</v>
      </c>
      <c r="AB69">
        <v>4.0361445783132526</v>
      </c>
      <c r="AC69">
        <v>0</v>
      </c>
      <c r="AD69">
        <v>1.1111111111111098</v>
      </c>
      <c r="AE69">
        <v>0</v>
      </c>
      <c r="AF69">
        <v>5.8289303138776054E-2</v>
      </c>
      <c r="AG69">
        <v>0.10165741388909319</v>
      </c>
      <c r="AH69">
        <v>2.1635513608304398E-3</v>
      </c>
      <c r="AI69">
        <v>6.243006412253488E-3</v>
      </c>
      <c r="AJ69">
        <v>2.1928312112305788</v>
      </c>
      <c r="AK69">
        <v>35.519387977802616</v>
      </c>
      <c r="AL69">
        <v>7.3327924129577447E-3</v>
      </c>
      <c r="AM69">
        <v>0.67807228915662665</v>
      </c>
      <c r="AN69">
        <v>0</v>
      </c>
      <c r="AO69">
        <v>6.6666666666666593E-3</v>
      </c>
      <c r="AP69">
        <v>1.423143809879142E-2</v>
      </c>
      <c r="AQ69">
        <v>4.8978745330754817E-4</v>
      </c>
      <c r="AR69">
        <v>35.431636992951411</v>
      </c>
      <c r="AS69">
        <v>2.069853289988393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1.004018010817554</v>
      </c>
      <c r="BG69">
        <v>6.6322861026639499</v>
      </c>
      <c r="BH69">
        <v>1</v>
      </c>
      <c r="BI69">
        <v>6.555718256778698E-4</v>
      </c>
      <c r="BJ69">
        <v>3.9424252849827179</v>
      </c>
      <c r="BK69">
        <v>3.6359155510432517</v>
      </c>
      <c r="BL69">
        <v>0.13558459321943839</v>
      </c>
      <c r="BM69">
        <v>0.2</v>
      </c>
      <c r="BN69">
        <v>0</v>
      </c>
      <c r="BO69">
        <v>3.2574721262877649E-3</v>
      </c>
      <c r="BP69">
        <v>0.57313253012048193</v>
      </c>
      <c r="BQ69">
        <v>0</v>
      </c>
      <c r="BR69">
        <v>6.6666666666666593E-3</v>
      </c>
      <c r="BS69">
        <v>5.896537019725652E-3</v>
      </c>
      <c r="BT69">
        <v>1.4858498423381958E-4</v>
      </c>
      <c r="BU69">
        <v>35.488500061809454</v>
      </c>
      <c r="BV69">
        <v>2.0698532899877646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1.0040180108175549</v>
      </c>
      <c r="CJ69">
        <v>6.6322861026639197</v>
      </c>
      <c r="CK69">
        <v>1</v>
      </c>
      <c r="CL69">
        <v>3.4236122803078421E-4</v>
      </c>
      <c r="CM69">
        <v>2.6938933540003731</v>
      </c>
      <c r="CN69">
        <v>2.6185785821670051</v>
      </c>
      <c r="CO69">
        <v>0.14695974204254278</v>
      </c>
      <c r="CP69">
        <v>0.2</v>
      </c>
      <c r="CQ69">
        <v>0</v>
      </c>
      <c r="CR69">
        <v>5.0656998760525491E-2</v>
      </c>
      <c r="CS69">
        <v>0.41975903614457827</v>
      </c>
      <c r="CT69">
        <v>0</v>
      </c>
      <c r="CU69">
        <v>6.6666666666666593E-3</v>
      </c>
      <c r="CV69">
        <v>8.4823224385549539E-2</v>
      </c>
      <c r="CW69">
        <v>1.5251789232890722E-3</v>
      </c>
      <c r="CX69">
        <v>35.550576982043353</v>
      </c>
      <c r="CY69">
        <v>2.0698532899878237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1.0040180108175552</v>
      </c>
      <c r="DM69">
        <v>6.6322861026638398</v>
      </c>
      <c r="DN69">
        <v>1</v>
      </c>
      <c r="DO69">
        <v>5.7230336136620107E-3</v>
      </c>
      <c r="DP69">
        <v>1.7793066442697312</v>
      </c>
      <c r="DQ69">
        <v>1.7327144832163106</v>
      </c>
      <c r="DR69">
        <v>0.16016400821978588</v>
      </c>
      <c r="DS69">
        <v>0.2</v>
      </c>
      <c r="DT69">
        <v>0</v>
      </c>
      <c r="DU69">
        <v>2.5537683076497264</v>
      </c>
      <c r="DV69">
        <v>4.9807951727100033</v>
      </c>
      <c r="DW69">
        <v>4.0687910414651793E-2</v>
      </c>
      <c r="DX69">
        <v>0.53515971268670592</v>
      </c>
      <c r="DY69">
        <v>2.9325635488704327</v>
      </c>
      <c r="DZ69">
        <v>99.421327357157494</v>
      </c>
      <c r="EA69">
        <v>0.34796786993164486</v>
      </c>
      <c r="EB69">
        <v>0.15983132530120484</v>
      </c>
      <c r="EC69">
        <v>0</v>
      </c>
      <c r="ED69">
        <v>6.6666666666666593E-3</v>
      </c>
      <c r="EE69">
        <v>0.67548582264247425</v>
      </c>
      <c r="EF69">
        <v>5.329114149010287E-3</v>
      </c>
      <c r="EG69">
        <v>99.438976171610705</v>
      </c>
      <c r="EH69">
        <v>5.4277712076985756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1.0143436433159259</v>
      </c>
      <c r="EV69">
        <v>0.9445684976565154</v>
      </c>
      <c r="EW69">
        <v>1</v>
      </c>
      <c r="EX69">
        <v>7.3018007266276094E-2</v>
      </c>
      <c r="EY69">
        <v>2.8190108058242638</v>
      </c>
      <c r="EZ69">
        <v>2.8527205348784421</v>
      </c>
      <c r="FA69">
        <v>0.17423677882634697</v>
      </c>
      <c r="FB69">
        <v>0.2</v>
      </c>
      <c r="FC69">
        <v>0</v>
      </c>
      <c r="FD69">
        <v>0.42483870981367905</v>
      </c>
      <c r="FE69">
        <v>0.19615662650602408</v>
      </c>
      <c r="FF69">
        <v>0</v>
      </c>
      <c r="FG69">
        <v>6.6666666666666593E-3</v>
      </c>
      <c r="FH69">
        <v>0.8313785572494844</v>
      </c>
      <c r="FI69">
        <v>6.9601172414081227E-3</v>
      </c>
      <c r="FJ69">
        <v>99.408886579727124</v>
      </c>
      <c r="FK69">
        <v>5.4277712077233291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1.014343643315927</v>
      </c>
      <c r="FY69">
        <v>0.94456849763474471</v>
      </c>
      <c r="FZ69">
        <v>1</v>
      </c>
      <c r="GA69">
        <v>8.8941553849075053E-2</v>
      </c>
      <c r="GB69">
        <v>3.0153917034587039</v>
      </c>
      <c r="GC69">
        <v>3.0489125524142215</v>
      </c>
      <c r="GD69">
        <v>0.17268711941356932</v>
      </c>
      <c r="GE69">
        <v>0.2</v>
      </c>
      <c r="GF69">
        <v>0</v>
      </c>
      <c r="GG69">
        <v>1.7813985126828846</v>
      </c>
      <c r="GH69">
        <v>0.18162650602409636</v>
      </c>
      <c r="GI69">
        <v>0</v>
      </c>
      <c r="GJ69">
        <v>6.6666666666666593E-3</v>
      </c>
      <c r="GK69">
        <v>3.4745807418314119</v>
      </c>
      <c r="GL69">
        <v>2.8398679024233386E-2</v>
      </c>
      <c r="GM69">
        <v>99.421064553478416</v>
      </c>
      <c r="GN69">
        <v>5.4277712077496716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1.0143436433159314</v>
      </c>
      <c r="HB69">
        <v>0.94456849761156703</v>
      </c>
      <c r="HC69">
        <v>1</v>
      </c>
      <c r="HD69">
        <v>0.37329795592066994</v>
      </c>
      <c r="HE69">
        <v>2.9342718699728687</v>
      </c>
      <c r="HF69">
        <v>2.9678858899427287</v>
      </c>
      <c r="HG69">
        <v>0.17332062307546048</v>
      </c>
      <c r="HH69">
        <v>0.2</v>
      </c>
      <c r="HI69">
        <v>0</v>
      </c>
      <c r="HJ69">
        <v>3.3760909435568371</v>
      </c>
      <c r="HK69">
        <v>5.4885086334454298</v>
      </c>
      <c r="HL69">
        <v>9.1617774384798983E-2</v>
      </c>
      <c r="HM69">
        <v>0.68819890926588612</v>
      </c>
      <c r="HN69">
        <v>4.889270265355572</v>
      </c>
      <c r="HO69">
        <v>107.05172471912711</v>
      </c>
      <c r="HP69">
        <v>0.63497228596059763</v>
      </c>
      <c r="HQ69">
        <v>0</v>
      </c>
      <c r="HR69">
        <v>0</v>
      </c>
      <c r="HS69">
        <v>6.6666666666666593E-3</v>
      </c>
      <c r="HT69">
        <v>1.0322739913580694</v>
      </c>
      <c r="HU69">
        <v>1.7231392343492385E-2</v>
      </c>
      <c r="HV69">
        <v>107.05172471912583</v>
      </c>
      <c r="HW69">
        <v>8.1477335609658486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1.0190719518526752</v>
      </c>
      <c r="IK69">
        <v>0.39541640116872179</v>
      </c>
      <c r="IL69">
        <v>1</v>
      </c>
      <c r="IM69">
        <v>0.12943585996879525</v>
      </c>
      <c r="IN69">
        <v>4.8892702653556128</v>
      </c>
      <c r="IO69">
        <v>5.0150597103785968</v>
      </c>
      <c r="IP69">
        <v>0.18018115102631896</v>
      </c>
      <c r="IQ69">
        <v>0.2</v>
      </c>
      <c r="IR69">
        <v>0</v>
      </c>
      <c r="IS69">
        <v>0.76912648390261196</v>
      </c>
      <c r="IT69">
        <v>0</v>
      </c>
      <c r="IU69">
        <v>0</v>
      </c>
      <c r="IV69">
        <v>6.6666666666666593E-3</v>
      </c>
      <c r="IW69">
        <v>1.2503683750484567</v>
      </c>
      <c r="IX69">
        <v>2.087196638172463E-2</v>
      </c>
      <c r="IY69">
        <v>107.05172471912623</v>
      </c>
      <c r="IZ69">
        <v>8.1477335609659161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1.0190719518526652</v>
      </c>
      <c r="JN69">
        <v>0.39541640116872456</v>
      </c>
      <c r="JO69">
        <v>1</v>
      </c>
      <c r="JP69">
        <v>0.15678250857532694</v>
      </c>
      <c r="JQ69">
        <v>4.8892702653555382</v>
      </c>
      <c r="JR69">
        <v>5.015059710378436</v>
      </c>
      <c r="JS69">
        <v>0.18018115102631696</v>
      </c>
      <c r="JT69">
        <v>0.2</v>
      </c>
      <c r="JU69">
        <v>0</v>
      </c>
      <c r="JV69">
        <v>1.9719921736935671</v>
      </c>
      <c r="JW69">
        <v>0</v>
      </c>
      <c r="JX69">
        <v>0</v>
      </c>
      <c r="JY69">
        <v>6.6666666666666593E-3</v>
      </c>
      <c r="JZ69">
        <v>3.2058662670388047</v>
      </c>
      <c r="KA69">
        <v>5.3514415659581975E-2</v>
      </c>
      <c r="KB69">
        <v>107.0517247191278</v>
      </c>
      <c r="KC69">
        <v>8.1477335609657668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1.0190719518526647</v>
      </c>
      <c r="KQ69">
        <v>0.39541640116873306</v>
      </c>
      <c r="KR69">
        <v>1</v>
      </c>
      <c r="KS69">
        <v>0.40198054072175154</v>
      </c>
      <c r="KT69">
        <v>4.8892702653557203</v>
      </c>
      <c r="KU69">
        <v>5.0150597103785515</v>
      </c>
      <c r="KV69">
        <v>0.18018115102631313</v>
      </c>
      <c r="KW69">
        <v>0.2</v>
      </c>
      <c r="KX69">
        <v>0</v>
      </c>
    </row>
    <row r="70" spans="1:310" ht="14.4" customHeight="1" x14ac:dyDescent="0.3">
      <c r="A70">
        <v>2084</v>
      </c>
      <c r="B70">
        <v>4.4947373908347634</v>
      </c>
      <c r="C70">
        <v>9.2712353309595485</v>
      </c>
      <c r="D70">
        <v>3.4601380093217404</v>
      </c>
      <c r="E70">
        <v>1.1119399999999999</v>
      </c>
      <c r="F70">
        <v>-4.4439710575365421</v>
      </c>
      <c r="G70">
        <v>1.0260229860591379</v>
      </c>
      <c r="H70">
        <v>0</v>
      </c>
      <c r="I70">
        <v>0.23350308542338352</v>
      </c>
      <c r="J70">
        <v>5.2631578947368363E-2</v>
      </c>
      <c r="K70">
        <v>0.68339338684265816</v>
      </c>
      <c r="L70">
        <v>5.5155534572754563</v>
      </c>
      <c r="M70">
        <v>1.1269924011042229</v>
      </c>
      <c r="N70">
        <v>5.5040268826920062</v>
      </c>
      <c r="O70">
        <v>0.13471901001076941</v>
      </c>
      <c r="P70">
        <v>0.81927710843373502</v>
      </c>
      <c r="Q70">
        <v>0</v>
      </c>
      <c r="R70">
        <v>3.604819277108434</v>
      </c>
      <c r="S70">
        <v>0</v>
      </c>
      <c r="T70">
        <v>1.0666666666666653</v>
      </c>
      <c r="U70">
        <v>0</v>
      </c>
      <c r="V70">
        <v>0</v>
      </c>
      <c r="W70">
        <v>4.4240963855421693</v>
      </c>
      <c r="X70">
        <v>0</v>
      </c>
      <c r="Y70">
        <v>1.0666666666666653</v>
      </c>
      <c r="Z70">
        <v>0</v>
      </c>
      <c r="AA70">
        <v>0</v>
      </c>
      <c r="AB70">
        <v>4.096385542168675</v>
      </c>
      <c r="AC70">
        <v>0</v>
      </c>
      <c r="AD70">
        <v>1.0666666666666653</v>
      </c>
      <c r="AE70">
        <v>0</v>
      </c>
      <c r="AF70">
        <v>5.5869134296614123E-2</v>
      </c>
      <c r="AG70">
        <v>9.826331148875006E-2</v>
      </c>
      <c r="AH70">
        <v>2.053759137581013E-3</v>
      </c>
      <c r="AI70">
        <v>6.026220496971599E-3</v>
      </c>
      <c r="AJ70">
        <v>2.2243985262480588</v>
      </c>
      <c r="AK70">
        <v>36.380124825817596</v>
      </c>
      <c r="AL70">
        <v>6.8786010724856492E-3</v>
      </c>
      <c r="AM70">
        <v>0.68819277108433741</v>
      </c>
      <c r="AN70">
        <v>0</v>
      </c>
      <c r="AO70">
        <v>6.3999999999999916E-3</v>
      </c>
      <c r="AP70">
        <v>1.351937441261563E-2</v>
      </c>
      <c r="AQ70">
        <v>4.6484871172522391E-4</v>
      </c>
      <c r="AR70">
        <v>36.286967248382361</v>
      </c>
      <c r="AS70">
        <v>2.0779076067271207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1.0038912500599368</v>
      </c>
      <c r="BG70">
        <v>6.7949392312813259</v>
      </c>
      <c r="BH70">
        <v>1</v>
      </c>
      <c r="BI70">
        <v>6.2103625609003974E-4</v>
      </c>
      <c r="BJ70">
        <v>4.0853626569543904</v>
      </c>
      <c r="BK70">
        <v>3.726736036254497</v>
      </c>
      <c r="BL70">
        <v>0.13394876591715787</v>
      </c>
      <c r="BM70">
        <v>0.2</v>
      </c>
      <c r="BN70">
        <v>0</v>
      </c>
      <c r="BO70">
        <v>3.1052516959596023E-3</v>
      </c>
      <c r="BP70">
        <v>0.58168674698795186</v>
      </c>
      <c r="BQ70">
        <v>0</v>
      </c>
      <c r="BR70">
        <v>6.3999999999999916E-3</v>
      </c>
      <c r="BS70">
        <v>5.6720747415297109E-3</v>
      </c>
      <c r="BT70">
        <v>1.410384212713299E-4</v>
      </c>
      <c r="BU70">
        <v>36.347652618133758</v>
      </c>
      <c r="BV70">
        <v>2.077907606726479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1.0038912500599315</v>
      </c>
      <c r="CJ70">
        <v>6.7949392312812957</v>
      </c>
      <c r="CK70">
        <v>1</v>
      </c>
      <c r="CL70">
        <v>3.2742657509692643E-4</v>
      </c>
      <c r="CM70">
        <v>2.7474597406006569</v>
      </c>
      <c r="CN70">
        <v>2.6773485921941047</v>
      </c>
      <c r="CO70">
        <v>0.14563788454530049</v>
      </c>
      <c r="CP70">
        <v>0.2</v>
      </c>
      <c r="CQ70">
        <v>0</v>
      </c>
      <c r="CR70">
        <v>4.8916134724959703E-2</v>
      </c>
      <c r="CS70">
        <v>0.42602409638554223</v>
      </c>
      <c r="CT70">
        <v>0</v>
      </c>
      <c r="CU70">
        <v>6.3999999999999916E-3</v>
      </c>
      <c r="CV70">
        <v>8.2470852757403942E-2</v>
      </c>
      <c r="CW70">
        <v>1.4478720045844589E-3</v>
      </c>
      <c r="CX70">
        <v>36.413196816030485</v>
      </c>
      <c r="CY70">
        <v>2.0779076067265292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1.0038912500599271</v>
      </c>
      <c r="DM70">
        <v>6.7949392312812105</v>
      </c>
      <c r="DN70">
        <v>1</v>
      </c>
      <c r="DO70">
        <v>5.5634730536095935E-3</v>
      </c>
      <c r="DP70">
        <v>1.7916805265221265</v>
      </c>
      <c r="DQ70">
        <v>1.7491955279032663</v>
      </c>
      <c r="DR70">
        <v>0.15911916826843767</v>
      </c>
      <c r="DS70">
        <v>0.2</v>
      </c>
      <c r="DT70">
        <v>0</v>
      </c>
      <c r="DU70">
        <v>2.5841570837247141</v>
      </c>
      <c r="DV70">
        <v>5.0573771960233387</v>
      </c>
      <c r="DW70">
        <v>4.049012559816844E-2</v>
      </c>
      <c r="DX70">
        <v>0.54038197688409073</v>
      </c>
      <c r="DY70">
        <v>2.9408647462499111</v>
      </c>
      <c r="DZ70">
        <v>101.39189314675373</v>
      </c>
      <c r="EA70">
        <v>0.35237572074488721</v>
      </c>
      <c r="EB70">
        <v>0.16221686746987951</v>
      </c>
      <c r="EC70">
        <v>0</v>
      </c>
      <c r="ED70">
        <v>6.3999999999999916E-3</v>
      </c>
      <c r="EE70">
        <v>0.68636953283270596</v>
      </c>
      <c r="EF70">
        <v>5.3032458531461144E-3</v>
      </c>
      <c r="EG70">
        <v>101.41024208332378</v>
      </c>
      <c r="EH70">
        <v>5.5045502387679619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1.0141455909122488</v>
      </c>
      <c r="EV70">
        <v>0.94108775192891492</v>
      </c>
      <c r="EW70">
        <v>1</v>
      </c>
      <c r="EX70">
        <v>7.3790187615660086E-2</v>
      </c>
      <c r="EY70">
        <v>2.8248683020966538</v>
      </c>
      <c r="EZ70">
        <v>2.8568027646643039</v>
      </c>
      <c r="FA70">
        <v>0.17355731662909307</v>
      </c>
      <c r="FB70">
        <v>0.2</v>
      </c>
      <c r="FC70">
        <v>0</v>
      </c>
      <c r="FD70">
        <v>0.42966080877420021</v>
      </c>
      <c r="FE70">
        <v>0.19908433734939762</v>
      </c>
      <c r="FF70">
        <v>0</v>
      </c>
      <c r="FG70">
        <v>6.3999999999999916E-3</v>
      </c>
      <c r="FH70">
        <v>0.84372457383710697</v>
      </c>
      <c r="FI70">
        <v>6.9262497434975281E-3</v>
      </c>
      <c r="FJ70">
        <v>101.37895533391848</v>
      </c>
      <c r="FK70">
        <v>5.5045502387931053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1.0141455909122561</v>
      </c>
      <c r="FY70">
        <v>0.94108775190722405</v>
      </c>
      <c r="FZ70">
        <v>1</v>
      </c>
      <c r="GA70">
        <v>8.975741136871028E-2</v>
      </c>
      <c r="GB70">
        <v>3.0255530818868466</v>
      </c>
      <c r="GC70">
        <v>3.0572338166517152</v>
      </c>
      <c r="GD70">
        <v>0.17200318722407967</v>
      </c>
      <c r="GE70">
        <v>0.2</v>
      </c>
      <c r="GF70">
        <v>0</v>
      </c>
      <c r="GG70">
        <v>1.8025796423049831</v>
      </c>
      <c r="GH70">
        <v>0.18433734939759036</v>
      </c>
      <c r="GI70">
        <v>0</v>
      </c>
      <c r="GJ70">
        <v>6.3999999999999916E-3</v>
      </c>
      <c r="GK70">
        <v>3.5279710540676565</v>
      </c>
      <c r="GL70">
        <v>2.8260630001524796E-2</v>
      </c>
      <c r="GM70">
        <v>101.3916207395589</v>
      </c>
      <c r="GN70">
        <v>5.5045502388198004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1.0141455909122523</v>
      </c>
      <c r="HB70">
        <v>0.94108775188413174</v>
      </c>
      <c r="HC70">
        <v>1</v>
      </c>
      <c r="HD70">
        <v>0.37693707741258381</v>
      </c>
      <c r="HE70">
        <v>2.9426050054586574</v>
      </c>
      <c r="HF70">
        <v>2.9744058647156821</v>
      </c>
      <c r="HG70">
        <v>0.17263879934571277</v>
      </c>
      <c r="HH70">
        <v>0.2</v>
      </c>
      <c r="HI70">
        <v>0</v>
      </c>
      <c r="HJ70">
        <v>3.4849209404014716</v>
      </c>
      <c r="HK70">
        <v>5.6836429946091451</v>
      </c>
      <c r="HL70">
        <v>9.2175125275019976E-2</v>
      </c>
      <c r="HM70">
        <v>0.7092514225039338</v>
      </c>
      <c r="HN70">
        <v>4.8825279065140368</v>
      </c>
      <c r="HO70">
        <v>109.6955985567744</v>
      </c>
      <c r="HP70">
        <v>0.65544093832595696</v>
      </c>
      <c r="HQ70">
        <v>0</v>
      </c>
      <c r="HR70">
        <v>0</v>
      </c>
      <c r="HS70">
        <v>6.3999999999999916E-3</v>
      </c>
      <c r="HT70">
        <v>1.0689746944638578</v>
      </c>
      <c r="HU70">
        <v>1.7336218420385015E-2</v>
      </c>
      <c r="HV70">
        <v>109.69559855677315</v>
      </c>
      <c r="HW70">
        <v>8.3010550195441155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1.0188176819272539</v>
      </c>
      <c r="IK70">
        <v>0.39368427755102298</v>
      </c>
      <c r="IL70">
        <v>1</v>
      </c>
      <c r="IM70">
        <v>0.13339539858297117</v>
      </c>
      <c r="IN70">
        <v>4.8825279065141185</v>
      </c>
      <c r="IO70">
        <v>5.0062482412375422</v>
      </c>
      <c r="IP70">
        <v>0.17949765141251436</v>
      </c>
      <c r="IQ70">
        <v>0.2</v>
      </c>
      <c r="IR70">
        <v>0</v>
      </c>
      <c r="IS70">
        <v>0.79391966460055641</v>
      </c>
      <c r="IT70">
        <v>0</v>
      </c>
      <c r="IU70">
        <v>0</v>
      </c>
      <c r="IV70">
        <v>6.3999999999999916E-3</v>
      </c>
      <c r="IW70">
        <v>1.2948230439538988</v>
      </c>
      <c r="IX70">
        <v>2.099893965870752E-2</v>
      </c>
      <c r="IY70">
        <v>109.6955985567736</v>
      </c>
      <c r="IZ70">
        <v>8.301055019544286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1.0188176819272663</v>
      </c>
      <c r="JN70">
        <v>0.39368427755102564</v>
      </c>
      <c r="JO70">
        <v>1</v>
      </c>
      <c r="JP70">
        <v>0.16157860138052851</v>
      </c>
      <c r="JQ70">
        <v>4.8825279065139062</v>
      </c>
      <c r="JR70">
        <v>5.0062482412373761</v>
      </c>
      <c r="JS70">
        <v>0.17949765141251742</v>
      </c>
      <c r="JT70">
        <v>0.2</v>
      </c>
      <c r="JU70">
        <v>0</v>
      </c>
      <c r="JV70">
        <v>2.0355603374749318</v>
      </c>
      <c r="JW70">
        <v>0</v>
      </c>
      <c r="JX70">
        <v>0</v>
      </c>
      <c r="JY70">
        <v>6.3999999999999916E-3</v>
      </c>
      <c r="JZ70">
        <v>3.3198452561913463</v>
      </c>
      <c r="KA70">
        <v>5.3839967195927443E-2</v>
      </c>
      <c r="KB70">
        <v>109.6955985567752</v>
      </c>
      <c r="KC70">
        <v>8.3010550195441049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1.0188176819272627</v>
      </c>
      <c r="KQ70">
        <v>0.39368427755103425</v>
      </c>
      <c r="KR70">
        <v>1</v>
      </c>
      <c r="KS70">
        <v>0.41427742254042865</v>
      </c>
      <c r="KT70">
        <v>4.8825279065141229</v>
      </c>
      <c r="KU70">
        <v>5.006248241237496</v>
      </c>
      <c r="KV70">
        <v>0.17949765141251264</v>
      </c>
      <c r="KW70">
        <v>0.2</v>
      </c>
      <c r="KX70">
        <v>0</v>
      </c>
    </row>
    <row r="71" spans="1:310" ht="14.4" customHeight="1" x14ac:dyDescent="0.3">
      <c r="A71">
        <v>2085</v>
      </c>
      <c r="B71">
        <v>4.4947373908347634</v>
      </c>
      <c r="C71">
        <v>9.5333577795178837</v>
      </c>
      <c r="D71">
        <v>3.5494216608437674</v>
      </c>
      <c r="E71">
        <v>1.1119399999999999</v>
      </c>
      <c r="F71">
        <v>-4.5590286463257952</v>
      </c>
      <c r="G71">
        <v>1.0257359073566932</v>
      </c>
      <c r="H71">
        <v>0</v>
      </c>
      <c r="I71">
        <v>0.23954086898453855</v>
      </c>
      <c r="J71">
        <v>5.2631578947368363E-2</v>
      </c>
      <c r="K71">
        <v>0.70047438601312706</v>
      </c>
      <c r="L71">
        <v>5.6644724975610377</v>
      </c>
      <c r="M71">
        <v>1.1533628424805884</v>
      </c>
      <c r="N71">
        <v>5.6427997583220222</v>
      </c>
      <c r="O71">
        <v>0.13496256875345547</v>
      </c>
      <c r="P71">
        <v>0.83132530120481929</v>
      </c>
      <c r="Q71">
        <v>0</v>
      </c>
      <c r="R71">
        <v>3.6578313253012054</v>
      </c>
      <c r="S71">
        <v>0</v>
      </c>
      <c r="T71">
        <v>1.0222222222222208</v>
      </c>
      <c r="U71">
        <v>0</v>
      </c>
      <c r="V71">
        <v>0</v>
      </c>
      <c r="W71">
        <v>4.4891566265060252</v>
      </c>
      <c r="X71">
        <v>0</v>
      </c>
      <c r="Y71">
        <v>1.0222222222222208</v>
      </c>
      <c r="Z71">
        <v>0</v>
      </c>
      <c r="AA71">
        <v>0</v>
      </c>
      <c r="AB71">
        <v>4.1566265060240966</v>
      </c>
      <c r="AC71">
        <v>0</v>
      </c>
      <c r="AD71">
        <v>1.0222222222222208</v>
      </c>
      <c r="AE71">
        <v>0</v>
      </c>
      <c r="AF71">
        <v>5.3524924188326946E-2</v>
      </c>
      <c r="AG71">
        <v>9.5021324589677339E-2</v>
      </c>
      <c r="AH71">
        <v>1.9494169325163506E-3</v>
      </c>
      <c r="AI71">
        <v>5.827563823361007E-3</v>
      </c>
      <c r="AJ71">
        <v>2.2564960646023176</v>
      </c>
      <c r="AK71">
        <v>37.248275192872839</v>
      </c>
      <c r="AL71">
        <v>6.445104106670878E-3</v>
      </c>
      <c r="AM71">
        <v>0.69831325301204838</v>
      </c>
      <c r="AN71">
        <v>0</v>
      </c>
      <c r="AO71">
        <v>6.1333333333333248E-3</v>
      </c>
      <c r="AP71">
        <v>1.2851859985408004E-2</v>
      </c>
      <c r="AQ71">
        <v>4.4115030188126149E-4</v>
      </c>
      <c r="AR71">
        <v>37.14945243595556</v>
      </c>
      <c r="AS71">
        <v>2.0857351532529678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1.0037670330001709</v>
      </c>
      <c r="BG71">
        <v>6.961225021642635</v>
      </c>
      <c r="BH71">
        <v>1</v>
      </c>
      <c r="BI71">
        <v>5.9309243704187614E-4</v>
      </c>
      <c r="BJ71">
        <v>4.2365400326225915</v>
      </c>
      <c r="BK71">
        <v>3.8186673415410972</v>
      </c>
      <c r="BL71">
        <v>0.13213826246126892</v>
      </c>
      <c r="BM71">
        <v>0.2</v>
      </c>
      <c r="BN71">
        <v>0</v>
      </c>
      <c r="BO71">
        <v>2.9582504041027959E-3</v>
      </c>
      <c r="BP71">
        <v>0.5902409638554218</v>
      </c>
      <c r="BQ71">
        <v>0</v>
      </c>
      <c r="BR71">
        <v>6.1333333333333248E-3</v>
      </c>
      <c r="BS71">
        <v>5.4556787825641188E-3</v>
      </c>
      <c r="BT71">
        <v>1.338665382094268E-4</v>
      </c>
      <c r="BU71">
        <v>37.214135593836566</v>
      </c>
      <c r="BV71">
        <v>2.0857351532522967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1.0037670330001578</v>
      </c>
      <c r="CJ71">
        <v>6.9612250216426039</v>
      </c>
      <c r="CK71">
        <v>1</v>
      </c>
      <c r="CL71">
        <v>3.1300935649425723E-4</v>
      </c>
      <c r="CM71">
        <v>2.802690202451446</v>
      </c>
      <c r="CN71">
        <v>2.7410825248285375</v>
      </c>
      <c r="CO71">
        <v>0.14424448635348061</v>
      </c>
      <c r="CP71">
        <v>0.2</v>
      </c>
      <c r="CQ71">
        <v>0</v>
      </c>
      <c r="CR71">
        <v>4.7224725530841297E-2</v>
      </c>
      <c r="CS71">
        <v>0.43228915662650608</v>
      </c>
      <c r="CT71">
        <v>0</v>
      </c>
      <c r="CU71">
        <v>6.1333333333333248E-3</v>
      </c>
      <c r="CV71">
        <v>8.0208034446078033E-2</v>
      </c>
      <c r="CW71">
        <v>1.3744000924256622E-3</v>
      </c>
      <c r="CX71">
        <v>37.283320183957393</v>
      </c>
      <c r="CY71">
        <v>2.0857351532523696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1.0037670330001687</v>
      </c>
      <c r="DM71">
        <v>6.9612250216425151</v>
      </c>
      <c r="DN71">
        <v>1</v>
      </c>
      <c r="DO71">
        <v>5.4108448482139233E-3</v>
      </c>
      <c r="DP71">
        <v>1.8037750107654522</v>
      </c>
      <c r="DQ71">
        <v>1.7678289546398631</v>
      </c>
      <c r="DR71">
        <v>0.1579991534804327</v>
      </c>
      <c r="DS71">
        <v>0.2</v>
      </c>
      <c r="DT71">
        <v>0</v>
      </c>
      <c r="DU71">
        <v>2.61386098001203</v>
      </c>
      <c r="DV71">
        <v>5.133247314392249</v>
      </c>
      <c r="DW71">
        <v>4.0291745068918292E-2</v>
      </c>
      <c r="DX71">
        <v>0.54542919308969162</v>
      </c>
      <c r="DY71">
        <v>2.949252437189775</v>
      </c>
      <c r="DZ71">
        <v>103.36621735983276</v>
      </c>
      <c r="EA71">
        <v>0.35669847251709397</v>
      </c>
      <c r="EB71">
        <v>0.16460240963855424</v>
      </c>
      <c r="EC71">
        <v>0</v>
      </c>
      <c r="ED71">
        <v>6.1333333333333248E-3</v>
      </c>
      <c r="EE71">
        <v>0.69717656332538924</v>
      </c>
      <c r="EF71">
        <v>5.277299437750846E-3</v>
      </c>
      <c r="EG71">
        <v>103.38528330471632</v>
      </c>
      <c r="EH71">
        <v>5.5813417462070447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1.0139505507458626</v>
      </c>
      <c r="EV71">
        <v>0.93757897923231415</v>
      </c>
      <c r="EW71">
        <v>1</v>
      </c>
      <c r="EX71">
        <v>7.4540677600150609E-2</v>
      </c>
      <c r="EY71">
        <v>2.8307837168547136</v>
      </c>
      <c r="EZ71">
        <v>2.8608741840653629</v>
      </c>
      <c r="FA71">
        <v>0.17287474101465888</v>
      </c>
      <c r="FB71">
        <v>0.2</v>
      </c>
      <c r="FC71">
        <v>0</v>
      </c>
      <c r="FD71">
        <v>0.43436196665349497</v>
      </c>
      <c r="FE71">
        <v>0.20201204819277113</v>
      </c>
      <c r="FF71">
        <v>0</v>
      </c>
      <c r="FG71">
        <v>6.1333333333333248E-3</v>
      </c>
      <c r="FH71">
        <v>0.8559346094484499</v>
      </c>
      <c r="FI71">
        <v>6.8922804119497128E-3</v>
      </c>
      <c r="FJ71">
        <v>103.35277029382526</v>
      </c>
      <c r="FK71">
        <v>5.5813417462324821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1.0139505507458524</v>
      </c>
      <c r="FY71">
        <v>0.93757897921070432</v>
      </c>
      <c r="FZ71">
        <v>1</v>
      </c>
      <c r="GA71">
        <v>9.0542294258583553E-2</v>
      </c>
      <c r="GB71">
        <v>3.035825800107729</v>
      </c>
      <c r="GC71">
        <v>3.0655790210961493</v>
      </c>
      <c r="GD71">
        <v>0.17131643426887241</v>
      </c>
      <c r="GE71">
        <v>0.2</v>
      </c>
      <c r="GF71">
        <v>0</v>
      </c>
      <c r="GG71">
        <v>1.8232826656040706</v>
      </c>
      <c r="GH71">
        <v>0.18704819277108434</v>
      </c>
      <c r="GI71">
        <v>0</v>
      </c>
      <c r="GJ71">
        <v>6.1333333333333248E-3</v>
      </c>
      <c r="GK71">
        <v>3.580863739413366</v>
      </c>
      <c r="GL71">
        <v>2.8122165219217735E-2</v>
      </c>
      <c r="GM71">
        <v>103.36593517137004</v>
      </c>
      <c r="GN71">
        <v>5.5813417462595973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1.013950550745861</v>
      </c>
      <c r="HB71">
        <v>0.93757897918769795</v>
      </c>
      <c r="HC71">
        <v>1</v>
      </c>
      <c r="HD71">
        <v>0.3804540055950798</v>
      </c>
      <c r="HE71">
        <v>2.9510248051486614</v>
      </c>
      <c r="HF71">
        <v>2.9809330461960544</v>
      </c>
      <c r="HG71">
        <v>0.17195403555771024</v>
      </c>
      <c r="HH71">
        <v>0.2</v>
      </c>
      <c r="HI71">
        <v>0</v>
      </c>
      <c r="HJ71">
        <v>3.5959068179843152</v>
      </c>
      <c r="HK71">
        <v>5.8834887676713734</v>
      </c>
      <c r="HL71">
        <v>9.2721406752020827E-2</v>
      </c>
      <c r="HM71">
        <v>0.73059822109868366</v>
      </c>
      <c r="HN71">
        <v>4.8758739599339078</v>
      </c>
      <c r="HO71">
        <v>112.38171653460923</v>
      </c>
      <c r="HP71">
        <v>0.67631506688952325</v>
      </c>
      <c r="HQ71">
        <v>0</v>
      </c>
      <c r="HR71">
        <v>0</v>
      </c>
      <c r="HS71">
        <v>6.1333333333333248E-3</v>
      </c>
      <c r="HT71">
        <v>1.1065615158742899</v>
      </c>
      <c r="HU71">
        <v>1.743896257154337E-2</v>
      </c>
      <c r="HV71">
        <v>112.38171653460793</v>
      </c>
      <c r="HW71">
        <v>8.4551821953678896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1.0185671791670932</v>
      </c>
      <c r="IK71">
        <v>0.39201909164457988</v>
      </c>
      <c r="IL71">
        <v>1</v>
      </c>
      <c r="IM71">
        <v>0.13741028613436027</v>
      </c>
      <c r="IN71">
        <v>4.875873959934041</v>
      </c>
      <c r="IO71">
        <v>4.9976082987871076</v>
      </c>
      <c r="IP71">
        <v>0.17881559824204446</v>
      </c>
      <c r="IQ71">
        <v>0.2</v>
      </c>
      <c r="IR71">
        <v>0</v>
      </c>
      <c r="IS71">
        <v>0.81920398875391187</v>
      </c>
      <c r="IT71">
        <v>0</v>
      </c>
      <c r="IU71">
        <v>0</v>
      </c>
      <c r="IV71">
        <v>6.1333333333333248E-3</v>
      </c>
      <c r="IW71">
        <v>1.340351046406397</v>
      </c>
      <c r="IX71">
        <v>2.112339114969258E-2</v>
      </c>
      <c r="IY71">
        <v>112.38171653460839</v>
      </c>
      <c r="IZ71">
        <v>8.4551821953680726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1.0185671791670943</v>
      </c>
      <c r="JN71">
        <v>0.39201909164458254</v>
      </c>
      <c r="JO71">
        <v>1</v>
      </c>
      <c r="JP71">
        <v>0.16644173700698023</v>
      </c>
      <c r="JQ71">
        <v>4.8758739599338519</v>
      </c>
      <c r="JR71">
        <v>4.9976082987869406</v>
      </c>
      <c r="JS71">
        <v>0.17881559824204643</v>
      </c>
      <c r="JT71">
        <v>0.2</v>
      </c>
      <c r="JU71">
        <v>0</v>
      </c>
      <c r="JV71">
        <v>2.1003877623408185</v>
      </c>
      <c r="JW71">
        <v>0</v>
      </c>
      <c r="JX71">
        <v>0</v>
      </c>
      <c r="JY71">
        <v>6.1333333333333248E-3</v>
      </c>
      <c r="JZ71">
        <v>3.4365762053905855</v>
      </c>
      <c r="KA71">
        <v>5.4159053030784887E-2</v>
      </c>
      <c r="KB71">
        <v>112.38171653460998</v>
      </c>
      <c r="KC71">
        <v>8.4551821953678772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1.0185671791670929</v>
      </c>
      <c r="KQ71">
        <v>0.3920190916445912</v>
      </c>
      <c r="KR71">
        <v>1</v>
      </c>
      <c r="KS71">
        <v>0.4267461979573306</v>
      </c>
      <c r="KT71">
        <v>4.8758739599340295</v>
      </c>
      <c r="KU71">
        <v>4.9976082987870623</v>
      </c>
      <c r="KV71">
        <v>0.17881559824204329</v>
      </c>
      <c r="KW71">
        <v>0.2</v>
      </c>
      <c r="KX71">
        <v>0</v>
      </c>
    </row>
    <row r="72" spans="1:310" ht="14.4" customHeight="1" x14ac:dyDescent="0.3">
      <c r="A72">
        <v>2086</v>
      </c>
      <c r="B72">
        <v>4.4947373908347634</v>
      </c>
      <c r="C72">
        <v>9.8000679442026915</v>
      </c>
      <c r="D72">
        <v>3.6401109787613026</v>
      </c>
      <c r="E72">
        <v>1.1119399999999999</v>
      </c>
      <c r="F72">
        <v>-4.6759290354592045</v>
      </c>
      <c r="G72">
        <v>1.0254798385295401</v>
      </c>
      <c r="H72">
        <v>0</v>
      </c>
      <c r="I72">
        <v>0.24566451850016247</v>
      </c>
      <c r="J72">
        <v>5.2631578947368363E-2</v>
      </c>
      <c r="K72">
        <v>0.71779374958526676</v>
      </c>
      <c r="L72">
        <v>5.8158189973901999</v>
      </c>
      <c r="M72">
        <v>1.1799284624229893</v>
      </c>
      <c r="N72">
        <v>5.7834977092697208</v>
      </c>
      <c r="O72">
        <v>0.13520576924723124</v>
      </c>
      <c r="P72">
        <v>0.84337349397590367</v>
      </c>
      <c r="Q72">
        <v>0</v>
      </c>
      <c r="R72">
        <v>3.7108433734939763</v>
      </c>
      <c r="S72">
        <v>0</v>
      </c>
      <c r="T72">
        <v>0.97777777777777641</v>
      </c>
      <c r="U72">
        <v>0</v>
      </c>
      <c r="V72">
        <v>0</v>
      </c>
      <c r="W72">
        <v>4.5542168674698802</v>
      </c>
      <c r="X72">
        <v>0</v>
      </c>
      <c r="Y72">
        <v>0.97777777777777641</v>
      </c>
      <c r="Z72">
        <v>0</v>
      </c>
      <c r="AA72">
        <v>0</v>
      </c>
      <c r="AB72">
        <v>4.2168674698795181</v>
      </c>
      <c r="AC72">
        <v>0</v>
      </c>
      <c r="AD72">
        <v>0.97777777777777641</v>
      </c>
      <c r="AE72">
        <v>0</v>
      </c>
      <c r="AF72">
        <v>5.176702513677358E-2</v>
      </c>
      <c r="AG72">
        <v>9.1862951949340313E-2</v>
      </c>
      <c r="AH72">
        <v>1.8598901843889513E-3</v>
      </c>
      <c r="AI72">
        <v>5.6517344890615094E-3</v>
      </c>
      <c r="AJ72">
        <v>2.2843466999896274</v>
      </c>
      <c r="AK72">
        <v>38.223670972165536</v>
      </c>
      <c r="AL72">
        <v>6.2289473217019085E-3</v>
      </c>
      <c r="AM72">
        <v>0.7</v>
      </c>
      <c r="AN72">
        <v>0</v>
      </c>
      <c r="AO72">
        <v>5.8666666666666589E-3</v>
      </c>
      <c r="AP72">
        <v>1.2231303629441085E-2</v>
      </c>
      <c r="AQ72">
        <v>4.2087262717386713E-4</v>
      </c>
      <c r="AR72">
        <v>38.121447174879016</v>
      </c>
      <c r="AS72">
        <v>2.0933383128746756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1.003645314032249</v>
      </c>
      <c r="BG72">
        <v>7.1312154144681577</v>
      </c>
      <c r="BH72">
        <v>1</v>
      </c>
      <c r="BI72">
        <v>5.722158271382194E-4</v>
      </c>
      <c r="BJ72">
        <v>4.2918850871352543</v>
      </c>
      <c r="BK72">
        <v>3.9072245537104471</v>
      </c>
      <c r="BL72">
        <v>0.1343646530086916</v>
      </c>
      <c r="BM72">
        <v>0.2</v>
      </c>
      <c r="BN72">
        <v>0</v>
      </c>
      <c r="BO72">
        <v>2.8260408874740562E-3</v>
      </c>
      <c r="BP72">
        <v>0.59879518072289162</v>
      </c>
      <c r="BQ72">
        <v>0</v>
      </c>
      <c r="BR72">
        <v>5.8666666666666589E-3</v>
      </c>
      <c r="BS72">
        <v>5.24677460755168E-3</v>
      </c>
      <c r="BT72">
        <v>1.2770689889460957E-4</v>
      </c>
      <c r="BU72">
        <v>38.186865452050576</v>
      </c>
      <c r="BV72">
        <v>2.0933383128740175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1.0036453140322563</v>
      </c>
      <c r="CJ72">
        <v>7.1312154144681283</v>
      </c>
      <c r="CK72">
        <v>1</v>
      </c>
      <c r="CL72">
        <v>2.9894731001875143E-4</v>
      </c>
      <c r="CM72">
        <v>2.8721238673115526</v>
      </c>
      <c r="CN72">
        <v>2.8073284426351308</v>
      </c>
      <c r="CO72">
        <v>0.14327899854059734</v>
      </c>
      <c r="CP72">
        <v>0.2</v>
      </c>
      <c r="CQ72">
        <v>0</v>
      </c>
      <c r="CR72">
        <v>4.5739117790251728E-2</v>
      </c>
      <c r="CS72">
        <v>0.43855421686746993</v>
      </c>
      <c r="CT72">
        <v>0</v>
      </c>
      <c r="CU72">
        <v>5.8666666666666589E-3</v>
      </c>
      <c r="CV72">
        <v>7.8028901044709081E-2</v>
      </c>
      <c r="CW72">
        <v>1.3113106583204745E-3</v>
      </c>
      <c r="CX72">
        <v>38.260064725740968</v>
      </c>
      <c r="CY72">
        <v>2.0933383128740837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1.003645314032253</v>
      </c>
      <c r="DM72">
        <v>7.1312154144680333</v>
      </c>
      <c r="DN72">
        <v>1</v>
      </c>
      <c r="DO72">
        <v>5.2625533101865038E-3</v>
      </c>
      <c r="DP72">
        <v>1.823453784580171</v>
      </c>
      <c r="DQ72">
        <v>1.7868380193701665</v>
      </c>
      <c r="DR72">
        <v>0.15735127230034637</v>
      </c>
      <c r="DS72">
        <v>0.2</v>
      </c>
      <c r="DT72">
        <v>0</v>
      </c>
      <c r="DU72">
        <v>2.6428171133353109</v>
      </c>
      <c r="DV72">
        <v>5.2083491771270101</v>
      </c>
      <c r="DW72">
        <v>4.0091796856192928E-2</v>
      </c>
      <c r="DX72">
        <v>0.55031565968807794</v>
      </c>
      <c r="DY72">
        <v>2.9577515739398064</v>
      </c>
      <c r="DZ72">
        <v>105.34525024945586</v>
      </c>
      <c r="EA72">
        <v>0.36092751029182463</v>
      </c>
      <c r="EB72">
        <v>0.16698795180722892</v>
      </c>
      <c r="EC72">
        <v>0</v>
      </c>
      <c r="ED72">
        <v>5.8666666666666589E-3</v>
      </c>
      <c r="EE72">
        <v>0.70789978322061253</v>
      </c>
      <c r="EF72">
        <v>5.2511476109670836E-3</v>
      </c>
      <c r="EG72">
        <v>105.36505066032323</v>
      </c>
      <c r="EH72">
        <v>5.6581324901982963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1.0137584737654592</v>
      </c>
      <c r="EV72">
        <v>0.934044238611349</v>
      </c>
      <c r="EW72">
        <v>1</v>
      </c>
      <c r="EX72">
        <v>7.527146678711856E-2</v>
      </c>
      <c r="EY72">
        <v>2.8367798447571042</v>
      </c>
      <c r="EZ72">
        <v>2.865044835882375</v>
      </c>
      <c r="FA72">
        <v>0.17218736043522256</v>
      </c>
      <c r="FB72">
        <v>0.2</v>
      </c>
      <c r="FC72">
        <v>0</v>
      </c>
      <c r="FD72">
        <v>0.43893177206850581</v>
      </c>
      <c r="FE72">
        <v>0.20493975903614461</v>
      </c>
      <c r="FF72">
        <v>0</v>
      </c>
      <c r="FG72">
        <v>5.8666666666666589E-3</v>
      </c>
      <c r="FH72">
        <v>0.86799882698268416</v>
      </c>
      <c r="FI72">
        <v>6.8580429685281509E-3</v>
      </c>
      <c r="FJ72">
        <v>105.33128129191287</v>
      </c>
      <c r="FK72">
        <v>5.6581324902241148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1.0137584737654648</v>
      </c>
      <c r="FY72">
        <v>0.934044238589821</v>
      </c>
      <c r="FZ72">
        <v>1</v>
      </c>
      <c r="GA72">
        <v>9.1298547780574099E-2</v>
      </c>
      <c r="GB72">
        <v>3.0462365285688309</v>
      </c>
      <c r="GC72">
        <v>3.0740629468114746</v>
      </c>
      <c r="GD72">
        <v>0.17062529966876447</v>
      </c>
      <c r="GE72">
        <v>0.2</v>
      </c>
      <c r="GF72">
        <v>0</v>
      </c>
      <c r="GG72">
        <v>1.8434637302204064</v>
      </c>
      <c r="GH72">
        <v>0.18975903614457831</v>
      </c>
      <c r="GI72">
        <v>0</v>
      </c>
      <c r="GJ72">
        <v>5.8666666666666589E-3</v>
      </c>
      <c r="GK72">
        <v>3.6332194832867475</v>
      </c>
      <c r="GL72">
        <v>2.7982606276697689E-2</v>
      </c>
      <c r="GM72">
        <v>105.3449580976425</v>
      </c>
      <c r="GN72">
        <v>5.6581324902515657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1.0137584737654581</v>
      </c>
      <c r="HB72">
        <v>0.93404423856690111</v>
      </c>
      <c r="HC72">
        <v>1</v>
      </c>
      <c r="HD72">
        <v>0.3838587153042019</v>
      </c>
      <c r="HE72">
        <v>2.9595562434588967</v>
      </c>
      <c r="HF72">
        <v>2.9875802778673299</v>
      </c>
      <c r="HG72">
        <v>0.17126471697365611</v>
      </c>
      <c r="HH72">
        <v>0.2</v>
      </c>
      <c r="HI72">
        <v>0</v>
      </c>
      <c r="HJ72">
        <v>3.7089615195437124</v>
      </c>
      <c r="HK72">
        <v>6.0879994701966913</v>
      </c>
      <c r="HL72">
        <v>9.3254082206649366E-2</v>
      </c>
      <c r="HM72">
        <v>0.75222703752725972</v>
      </c>
      <c r="HN72">
        <v>4.8693557479241818</v>
      </c>
      <c r="HO72">
        <v>115.11176904092652</v>
      </c>
      <c r="HP72">
        <v>0.69757829809033567</v>
      </c>
      <c r="HQ72">
        <v>0</v>
      </c>
      <c r="HR72">
        <v>0</v>
      </c>
      <c r="HS72">
        <v>5.8666666666666589E-3</v>
      </c>
      <c r="HT72">
        <v>1.1450257132128745</v>
      </c>
      <c r="HU72">
        <v>1.7539147713696062E-2</v>
      </c>
      <c r="HV72">
        <v>115.11176904092517</v>
      </c>
      <c r="HW72">
        <v>8.6100843850891824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1.018320384604622</v>
      </c>
      <c r="IK72">
        <v>0.39041845248964363</v>
      </c>
      <c r="IL72">
        <v>1</v>
      </c>
      <c r="IM72">
        <v>0.14147821535779934</v>
      </c>
      <c r="IN72">
        <v>4.8693557479242013</v>
      </c>
      <c r="IO72">
        <v>4.9893363422017885</v>
      </c>
      <c r="IP72">
        <v>0.17813354852618798</v>
      </c>
      <c r="IQ72">
        <v>0.2</v>
      </c>
      <c r="IR72">
        <v>0</v>
      </c>
      <c r="IS72">
        <v>0.84495962346659781</v>
      </c>
      <c r="IT72">
        <v>0</v>
      </c>
      <c r="IU72">
        <v>0</v>
      </c>
      <c r="IV72">
        <v>5.8666666666666589E-3</v>
      </c>
      <c r="IW72">
        <v>1.386941792977971</v>
      </c>
      <c r="IX72">
        <v>2.1244742975318476E-2</v>
      </c>
      <c r="IY72">
        <v>115.11176904092565</v>
      </c>
      <c r="IZ72">
        <v>8.6100843850893582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1.0183203846046209</v>
      </c>
      <c r="JN72">
        <v>0.39041845248964635</v>
      </c>
      <c r="JO72">
        <v>1</v>
      </c>
      <c r="JP72">
        <v>0.17136912072051561</v>
      </c>
      <c r="JQ72">
        <v>4.8693557479240956</v>
      </c>
      <c r="JR72">
        <v>4.9893363422016206</v>
      </c>
      <c r="JS72">
        <v>0.17813354852618654</v>
      </c>
      <c r="JT72">
        <v>0.2</v>
      </c>
      <c r="JU72">
        <v>0</v>
      </c>
      <c r="JV72">
        <v>2.1664235979867841</v>
      </c>
      <c r="JW72">
        <v>0</v>
      </c>
      <c r="JX72">
        <v>0</v>
      </c>
      <c r="JY72">
        <v>5.8666666666666589E-3</v>
      </c>
      <c r="JZ72">
        <v>3.5560319640058555</v>
      </c>
      <c r="KA72">
        <v>5.4470191517634839E-2</v>
      </c>
      <c r="KB72">
        <v>115.11176904092736</v>
      </c>
      <c r="KC72">
        <v>8.6100843850892268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1.0183203846046289</v>
      </c>
      <c r="KQ72">
        <v>0.39041845248965518</v>
      </c>
      <c r="KR72">
        <v>1</v>
      </c>
      <c r="KS72">
        <v>0.43937970144894567</v>
      </c>
      <c r="KT72">
        <v>4.8693557479241978</v>
      </c>
      <c r="KU72">
        <v>4.9893363422017458</v>
      </c>
      <c r="KV72">
        <v>0.17813354852618651</v>
      </c>
      <c r="KW72">
        <v>0.2</v>
      </c>
      <c r="KX72">
        <v>0</v>
      </c>
    </row>
    <row r="73" spans="1:310" ht="14.4" customHeight="1" x14ac:dyDescent="0.3">
      <c r="A73">
        <v>2087</v>
      </c>
      <c r="B73">
        <v>4.4947373908347634</v>
      </c>
      <c r="C73">
        <v>10.071240863604592</v>
      </c>
      <c r="D73">
        <v>3.7320825054221118</v>
      </c>
      <c r="E73">
        <v>1.1119399999999999</v>
      </c>
      <c r="F73">
        <v>-4.794519177873358</v>
      </c>
      <c r="G73">
        <v>1.0251918740547934</v>
      </c>
      <c r="H73">
        <v>0</v>
      </c>
      <c r="I73">
        <v>0.25187206264026585</v>
      </c>
      <c r="J73">
        <v>5.2631578947368363E-2</v>
      </c>
      <c r="K73">
        <v>0.73533094809360056</v>
      </c>
      <c r="L73">
        <v>5.9695680457447802</v>
      </c>
      <c r="M73">
        <v>1.2066743150821122</v>
      </c>
      <c r="N73">
        <v>5.9259598312380897</v>
      </c>
      <c r="O73">
        <v>0.13544355213118545</v>
      </c>
      <c r="P73">
        <v>0.85542168674698804</v>
      </c>
      <c r="Q73">
        <v>0</v>
      </c>
      <c r="R73">
        <v>3.7638554216867472</v>
      </c>
      <c r="S73">
        <v>0</v>
      </c>
      <c r="T73">
        <v>0.93333333333333202</v>
      </c>
      <c r="U73">
        <v>0</v>
      </c>
      <c r="V73">
        <v>0</v>
      </c>
      <c r="W73">
        <v>4.6192771084337352</v>
      </c>
      <c r="X73">
        <v>0</v>
      </c>
      <c r="Y73">
        <v>0.93333333333333202</v>
      </c>
      <c r="Z73">
        <v>0</v>
      </c>
      <c r="AA73">
        <v>0</v>
      </c>
      <c r="AB73">
        <v>4.2771084337349397</v>
      </c>
      <c r="AC73">
        <v>0</v>
      </c>
      <c r="AD73">
        <v>0.93333333333333202</v>
      </c>
      <c r="AE73">
        <v>0</v>
      </c>
      <c r="AF73">
        <v>5.016423470978127E-2</v>
      </c>
      <c r="AG73">
        <v>8.8853087466687186E-2</v>
      </c>
      <c r="AH73">
        <v>1.7766009612176878E-3</v>
      </c>
      <c r="AI73">
        <v>5.4919734684405509E-3</v>
      </c>
      <c r="AJ73">
        <v>2.3114475222656239</v>
      </c>
      <c r="AK73">
        <v>39.235210201037496</v>
      </c>
      <c r="AL73">
        <v>6.0602298674231675E-3</v>
      </c>
      <c r="AM73">
        <v>0.7</v>
      </c>
      <c r="AN73">
        <v>0</v>
      </c>
      <c r="AO73">
        <v>5.5999999999999921E-3</v>
      </c>
      <c r="AP73">
        <v>1.1658069046536936E-2</v>
      </c>
      <c r="AQ73">
        <v>4.0202119202492934E-4</v>
      </c>
      <c r="AR73">
        <v>39.130085065627156</v>
      </c>
      <c r="AS73">
        <v>2.1007195223944848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1.0035260471154674</v>
      </c>
      <c r="BG73">
        <v>7.3049832385619116</v>
      </c>
      <c r="BH73">
        <v>1</v>
      </c>
      <c r="BI73">
        <v>5.572208248877862E-4</v>
      </c>
      <c r="BJ73">
        <v>4.3256742507135133</v>
      </c>
      <c r="BK73">
        <v>3.9907192144351851</v>
      </c>
      <c r="BL73">
        <v>0.1373832907724023</v>
      </c>
      <c r="BM73">
        <v>0.2</v>
      </c>
      <c r="BN73">
        <v>0</v>
      </c>
      <c r="BO73">
        <v>2.7001030627997994E-3</v>
      </c>
      <c r="BP73">
        <v>0.60734939759036144</v>
      </c>
      <c r="BQ73">
        <v>0</v>
      </c>
      <c r="BR73">
        <v>5.5999999999999921E-3</v>
      </c>
      <c r="BS73">
        <v>5.0449255844013333E-3</v>
      </c>
      <c r="BT73">
        <v>1.2197503670189594E-4</v>
      </c>
      <c r="BU73">
        <v>39.19535390412549</v>
      </c>
      <c r="BV73">
        <v>2.1007195223938093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1.0035260471154603</v>
      </c>
      <c r="CJ73">
        <v>7.3049832385618849</v>
      </c>
      <c r="CK73">
        <v>1</v>
      </c>
      <c r="CL73">
        <v>2.852501218207871E-4</v>
      </c>
      <c r="CM73">
        <v>2.9471584441212784</v>
      </c>
      <c r="CN73">
        <v>2.8754980957912908</v>
      </c>
      <c r="CO73">
        <v>0.14236106261179679</v>
      </c>
      <c r="CP73">
        <v>0.2</v>
      </c>
      <c r="CQ73">
        <v>0</v>
      </c>
      <c r="CR73">
        <v>4.4327223089077862E-2</v>
      </c>
      <c r="CS73">
        <v>0.44481927710843372</v>
      </c>
      <c r="CT73">
        <v>0</v>
      </c>
      <c r="CU73">
        <v>5.5999999999999921E-3</v>
      </c>
      <c r="CV73">
        <v>7.5928887676573562E-2</v>
      </c>
      <c r="CW73">
        <v>1.2526047324908627E-3</v>
      </c>
      <c r="CX73">
        <v>39.272831011741609</v>
      </c>
      <c r="CY73">
        <v>2.1007195223938848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1.0035260471154646</v>
      </c>
      <c r="DM73">
        <v>7.3049832385617828</v>
      </c>
      <c r="DN73">
        <v>1</v>
      </c>
      <c r="DO73">
        <v>5.1186073869182429E-3</v>
      </c>
      <c r="DP73">
        <v>1.8449110613017394</v>
      </c>
      <c r="DQ73">
        <v>1.8058148686085547</v>
      </c>
      <c r="DR73">
        <v>0.15675898900609067</v>
      </c>
      <c r="DS73">
        <v>0.2</v>
      </c>
      <c r="DT73">
        <v>0</v>
      </c>
      <c r="DU73">
        <v>2.6710489913181834</v>
      </c>
      <c r="DV73">
        <v>5.2826474864661117</v>
      </c>
      <c r="DW73">
        <v>3.9891391470949583E-2</v>
      </c>
      <c r="DX73">
        <v>0.55505776651175354</v>
      </c>
      <c r="DY73">
        <v>2.9663359789512969</v>
      </c>
      <c r="DZ73">
        <v>107.32615668722835</v>
      </c>
      <c r="EA73">
        <v>0.36506600645609083</v>
      </c>
      <c r="EB73">
        <v>0.16937349397590362</v>
      </c>
      <c r="EC73">
        <v>0</v>
      </c>
      <c r="ED73">
        <v>5.5999999999999921E-3</v>
      </c>
      <c r="EE73">
        <v>0.71853492597930024</v>
      </c>
      <c r="EF73">
        <v>5.2249358391604772E-3</v>
      </c>
      <c r="EG73">
        <v>107.34670890630626</v>
      </c>
      <c r="EH73">
        <v>5.7349094572113009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1.0135693123386571</v>
      </c>
      <c r="EV73">
        <v>0.93048552301905341</v>
      </c>
      <c r="EW73">
        <v>1</v>
      </c>
      <c r="EX73">
        <v>7.5984820243365739E-2</v>
      </c>
      <c r="EY73">
        <v>2.8428303629321801</v>
      </c>
      <c r="EZ73">
        <v>2.8692283465492605</v>
      </c>
      <c r="FA73">
        <v>0.17149844527516997</v>
      </c>
      <c r="FB73">
        <v>0.2</v>
      </c>
      <c r="FC73">
        <v>0</v>
      </c>
      <c r="FD73">
        <v>0.44337417171086163</v>
      </c>
      <c r="FE73">
        <v>0.20786746987951807</v>
      </c>
      <c r="FF73">
        <v>0</v>
      </c>
      <c r="FG73">
        <v>5.5999999999999921E-3</v>
      </c>
      <c r="FH73">
        <v>0.87991089750391427</v>
      </c>
      <c r="FI73">
        <v>6.8237273623904388E-3</v>
      </c>
      <c r="FJ73">
        <v>107.31165326294291</v>
      </c>
      <c r="FK73">
        <v>5.7349094572374408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1.013569312338652</v>
      </c>
      <c r="FY73">
        <v>0.93048552299760723</v>
      </c>
      <c r="FZ73">
        <v>1</v>
      </c>
      <c r="GA73">
        <v>9.202887396696588E-2</v>
      </c>
      <c r="GB73">
        <v>3.0567593453597484</v>
      </c>
      <c r="GC73">
        <v>3.0825887709215865</v>
      </c>
      <c r="GD73">
        <v>0.16993313980702526</v>
      </c>
      <c r="GE73">
        <v>0.2</v>
      </c>
      <c r="GF73">
        <v>0</v>
      </c>
      <c r="GG73">
        <v>1.8631392453820523</v>
      </c>
      <c r="GH73">
        <v>0.19246987951807229</v>
      </c>
      <c r="GI73">
        <v>0</v>
      </c>
      <c r="GJ73">
        <v>5.5999999999999921E-3</v>
      </c>
      <c r="GK73">
        <v>3.685013657938045</v>
      </c>
      <c r="GL73">
        <v>2.7842728269398671E-2</v>
      </c>
      <c r="GM73">
        <v>107.32585439598708</v>
      </c>
      <c r="GN73">
        <v>5.7349094572652799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1.0135693123386549</v>
      </c>
      <c r="HB73">
        <v>0.93048552297477483</v>
      </c>
      <c r="HC73">
        <v>1</v>
      </c>
      <c r="HD73">
        <v>0.38716264061158606</v>
      </c>
      <c r="HE73">
        <v>2.9681731345091262</v>
      </c>
      <c r="HF73">
        <v>2.9942551037127045</v>
      </c>
      <c r="HG73">
        <v>0.17057416435603559</v>
      </c>
      <c r="HH73">
        <v>0.2</v>
      </c>
      <c r="HI73">
        <v>0</v>
      </c>
      <c r="HJ73">
        <v>3.8241227840045773</v>
      </c>
      <c r="HK73">
        <v>6.2971214769640316</v>
      </c>
      <c r="HL73">
        <v>9.3775559699018185E-2</v>
      </c>
      <c r="HM73">
        <v>0.77412170934089164</v>
      </c>
      <c r="HN73">
        <v>4.8629329024999937</v>
      </c>
      <c r="HO73">
        <v>117.88338250747719</v>
      </c>
      <c r="HP73">
        <v>0.71923772983293321</v>
      </c>
      <c r="HQ73">
        <v>0</v>
      </c>
      <c r="HR73">
        <v>0</v>
      </c>
      <c r="HS73">
        <v>5.5999999999999921E-3</v>
      </c>
      <c r="HT73">
        <v>1.1843572006940222</v>
      </c>
      <c r="HU73">
        <v>1.763722675272146E-2</v>
      </c>
      <c r="HV73">
        <v>117.88338250747582</v>
      </c>
      <c r="HW73">
        <v>8.765730947385677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1.0180772400519142</v>
      </c>
      <c r="IK73">
        <v>0.38888006290812394</v>
      </c>
      <c r="IL73">
        <v>1</v>
      </c>
      <c r="IM73">
        <v>0.14559614643379432</v>
      </c>
      <c r="IN73">
        <v>4.8629329025001269</v>
      </c>
      <c r="IO73">
        <v>4.9812772566003121</v>
      </c>
      <c r="IP73">
        <v>0.17745620514787827</v>
      </c>
      <c r="IQ73">
        <v>0.2</v>
      </c>
      <c r="IR73">
        <v>0</v>
      </c>
      <c r="IS73">
        <v>0.87119516625776672</v>
      </c>
      <c r="IT73">
        <v>0</v>
      </c>
      <c r="IU73">
        <v>0</v>
      </c>
      <c r="IV73">
        <v>5.5999999999999921E-3</v>
      </c>
      <c r="IW73">
        <v>1.4345830670018795</v>
      </c>
      <c r="IX73">
        <v>2.1363543729458537E-2</v>
      </c>
      <c r="IY73">
        <v>117.8833825074763</v>
      </c>
      <c r="IZ73">
        <v>8.7657309473859257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1.0180772400519222</v>
      </c>
      <c r="JN73">
        <v>0.3888800629081266</v>
      </c>
      <c r="JO73">
        <v>1</v>
      </c>
      <c r="JP73">
        <v>0.17635707046172702</v>
      </c>
      <c r="JQ73">
        <v>4.8629329024999075</v>
      </c>
      <c r="JR73">
        <v>4.9812772566001406</v>
      </c>
      <c r="JS73">
        <v>0.17745620514788074</v>
      </c>
      <c r="JT73">
        <v>0.2</v>
      </c>
      <c r="JU73">
        <v>0</v>
      </c>
      <c r="JV73">
        <v>2.233689887913882</v>
      </c>
      <c r="JW73">
        <v>0</v>
      </c>
      <c r="JX73">
        <v>0</v>
      </c>
      <c r="JY73">
        <v>5.5999999999999921E-3</v>
      </c>
      <c r="JZ73">
        <v>3.6781812092681383</v>
      </c>
      <c r="KA73">
        <v>5.477478921683817E-2</v>
      </c>
      <c r="KB73">
        <v>117.88338250747812</v>
      </c>
      <c r="KC73">
        <v>8.7657309473857108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1.0180772400519129</v>
      </c>
      <c r="KQ73">
        <v>0.38888006290813548</v>
      </c>
      <c r="KR73">
        <v>1</v>
      </c>
      <c r="KS73">
        <v>0.45216849244537127</v>
      </c>
      <c r="KT73">
        <v>4.8629329024999741</v>
      </c>
      <c r="KU73">
        <v>4.9812772566002703</v>
      </c>
      <c r="KV73">
        <v>0.17745620514788241</v>
      </c>
      <c r="KW73">
        <v>0.2</v>
      </c>
      <c r="KX73">
        <v>0</v>
      </c>
    </row>
    <row r="74" spans="1:310" ht="14.4" customHeight="1" x14ac:dyDescent="0.3">
      <c r="A74">
        <v>2088</v>
      </c>
      <c r="B74">
        <v>4.4947373908347634</v>
      </c>
      <c r="C74">
        <v>10.346820403625546</v>
      </c>
      <c r="D74">
        <v>3.825290520766881</v>
      </c>
      <c r="E74">
        <v>1.1119399999999999</v>
      </c>
      <c r="F74">
        <v>-4.9147454429497559</v>
      </c>
      <c r="G74">
        <v>1.0248963998371201</v>
      </c>
      <c r="H74">
        <v>0</v>
      </c>
      <c r="I74">
        <v>0.25816122753819842</v>
      </c>
      <c r="J74">
        <v>5.2631578947368363E-2</v>
      </c>
      <c r="K74">
        <v>0.75307800255913615</v>
      </c>
      <c r="L74">
        <v>6.1256892437294388</v>
      </c>
      <c r="M74">
        <v>1.2335900783768694</v>
      </c>
      <c r="N74">
        <v>6.0701198292410847</v>
      </c>
      <c r="O74">
        <v>0.13567470254466865</v>
      </c>
      <c r="P74">
        <v>0.86746987951807231</v>
      </c>
      <c r="Q74">
        <v>0</v>
      </c>
      <c r="R74">
        <v>3.8168674698795186</v>
      </c>
      <c r="S74">
        <v>0</v>
      </c>
      <c r="T74">
        <v>0.88888888888888762</v>
      </c>
      <c r="U74">
        <v>0</v>
      </c>
      <c r="V74">
        <v>0</v>
      </c>
      <c r="W74">
        <v>4.6843373493975911</v>
      </c>
      <c r="X74">
        <v>0</v>
      </c>
      <c r="Y74">
        <v>0.88888888888888762</v>
      </c>
      <c r="Z74">
        <v>0</v>
      </c>
      <c r="AA74">
        <v>0</v>
      </c>
      <c r="AB74">
        <v>4.3373493975903612</v>
      </c>
      <c r="AC74">
        <v>0</v>
      </c>
      <c r="AD74">
        <v>0.88888888888888762</v>
      </c>
      <c r="AE74">
        <v>0</v>
      </c>
      <c r="AF74">
        <v>4.8612389410786931E-2</v>
      </c>
      <c r="AG74">
        <v>8.6002210934366746E-2</v>
      </c>
      <c r="AH74">
        <v>1.6973752998339037E-3</v>
      </c>
      <c r="AI74">
        <v>5.3454502540487949E-3</v>
      </c>
      <c r="AJ74">
        <v>2.3387089081415318</v>
      </c>
      <c r="AK74">
        <v>40.263971659022729</v>
      </c>
      <c r="AL74">
        <v>5.8989022961953184E-3</v>
      </c>
      <c r="AM74">
        <v>0.7</v>
      </c>
      <c r="AN74">
        <v>0</v>
      </c>
      <c r="AO74">
        <v>5.3333333333333262E-3</v>
      </c>
      <c r="AP74">
        <v>1.1131539418611539E-2</v>
      </c>
      <c r="AQ74">
        <v>3.8409163327053218E-4</v>
      </c>
      <c r="AR74">
        <v>40.155992536771876</v>
      </c>
      <c r="AS74">
        <v>2.1078812655433952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1.0034091857920886</v>
      </c>
      <c r="BG74">
        <v>7.4826022204521774</v>
      </c>
      <c r="BH74">
        <v>1</v>
      </c>
      <c r="BI74">
        <v>5.4694319932738103E-4</v>
      </c>
      <c r="BJ74">
        <v>4.3574831565848298</v>
      </c>
      <c r="BK74">
        <v>4.0685023821807791</v>
      </c>
      <c r="BL74">
        <v>0.14032641132243387</v>
      </c>
      <c r="BM74">
        <v>0.2</v>
      </c>
      <c r="BN74">
        <v>0</v>
      </c>
      <c r="BO74">
        <v>2.5783320227220322E-3</v>
      </c>
      <c r="BP74">
        <v>0.61590361445783148</v>
      </c>
      <c r="BQ74">
        <v>0</v>
      </c>
      <c r="BR74">
        <v>5.3333333333333262E-3</v>
      </c>
      <c r="BS74">
        <v>4.8498137186429964E-3</v>
      </c>
      <c r="BT74">
        <v>1.1652271476631893E-4</v>
      </c>
      <c r="BU74">
        <v>40.220830270508088</v>
      </c>
      <c r="BV74">
        <v>2.1078812655427064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1.0034091857920833</v>
      </c>
      <c r="CJ74">
        <v>7.4826022204521543</v>
      </c>
      <c r="CK74">
        <v>1</v>
      </c>
      <c r="CL74">
        <v>2.7197096278253091E-4</v>
      </c>
      <c r="CM74">
        <v>3.0257050010717883</v>
      </c>
      <c r="CN74">
        <v>2.9456064656073351</v>
      </c>
      <c r="CO74">
        <v>0.14139651982728163</v>
      </c>
      <c r="CP74">
        <v>0.2</v>
      </c>
      <c r="CQ74">
        <v>0</v>
      </c>
      <c r="CR74">
        <v>4.295631263443539E-2</v>
      </c>
      <c r="CS74">
        <v>0.45108433734939762</v>
      </c>
      <c r="CT74">
        <v>0</v>
      </c>
      <c r="CU74">
        <v>5.3333333333333262E-3</v>
      </c>
      <c r="CV74">
        <v>7.3904702421499505E-2</v>
      </c>
      <c r="CW74">
        <v>1.1967609517970525E-3</v>
      </c>
      <c r="CX74">
        <v>40.30282722918745</v>
      </c>
      <c r="CY74">
        <v>2.1078812655427748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1.0034091857920799</v>
      </c>
      <c r="DM74">
        <v>7.4826022204520406</v>
      </c>
      <c r="DN74">
        <v>1</v>
      </c>
      <c r="DO74">
        <v>4.9796323300138031E-3</v>
      </c>
      <c r="DP74">
        <v>1.8666543692856272</v>
      </c>
      <c r="DQ74">
        <v>1.8247931729460238</v>
      </c>
      <c r="DR74">
        <v>0.15611840257666257</v>
      </c>
      <c r="DS74">
        <v>0.2</v>
      </c>
      <c r="DT74">
        <v>0</v>
      </c>
      <c r="DU74">
        <v>2.6985577947861175</v>
      </c>
      <c r="DV74">
        <v>5.3561293306006901</v>
      </c>
      <c r="DW74">
        <v>3.9690901708146778E-2</v>
      </c>
      <c r="DX74">
        <v>0.55967534487454373</v>
      </c>
      <c r="DY74">
        <v>2.9749964200774626</v>
      </c>
      <c r="DZ74">
        <v>109.3075471716387</v>
      </c>
      <c r="EA74">
        <v>0.36911408985659339</v>
      </c>
      <c r="EB74">
        <v>0.17175903614457833</v>
      </c>
      <c r="EC74">
        <v>0</v>
      </c>
      <c r="ED74">
        <v>5.3333333333333262E-3</v>
      </c>
      <c r="EE74">
        <v>0.72908075150318363</v>
      </c>
      <c r="EF74">
        <v>5.1987129660659602E-3</v>
      </c>
      <c r="EG74">
        <v>109.32886868139521</v>
      </c>
      <c r="EH74">
        <v>5.8116598643015331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1.0133830198476321</v>
      </c>
      <c r="EV74">
        <v>0.9269047622812181</v>
      </c>
      <c r="EW74">
        <v>1</v>
      </c>
      <c r="EX74">
        <v>7.6683452564618254E-2</v>
      </c>
      <c r="EY74">
        <v>2.8489252533977303</v>
      </c>
      <c r="EZ74">
        <v>2.8734013131271099</v>
      </c>
      <c r="FA74">
        <v>0.17080892940702203</v>
      </c>
      <c r="FB74">
        <v>0.2</v>
      </c>
      <c r="FC74">
        <v>0</v>
      </c>
      <c r="FD74">
        <v>0.44768939958919302</v>
      </c>
      <c r="FE74">
        <v>0.21079518072289158</v>
      </c>
      <c r="FF74">
        <v>0</v>
      </c>
      <c r="FG74">
        <v>5.3333333333333262E-3</v>
      </c>
      <c r="FH74">
        <v>0.89166823964633768</v>
      </c>
      <c r="FI74">
        <v>6.7893973482082521E-3</v>
      </c>
      <c r="FJ74">
        <v>109.2924965877845</v>
      </c>
      <c r="FK74">
        <v>5.8116598643280541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1.0133830198476377</v>
      </c>
      <c r="FY74">
        <v>0.92690476225985419</v>
      </c>
      <c r="FZ74">
        <v>1</v>
      </c>
      <c r="GA74">
        <v>9.2736564923330572E-2</v>
      </c>
      <c r="GB74">
        <v>3.0673857468573331</v>
      </c>
      <c r="GC74">
        <v>3.0911254010611087</v>
      </c>
      <c r="GD74">
        <v>0.16924099291669825</v>
      </c>
      <c r="GE74">
        <v>0.2</v>
      </c>
      <c r="GF74">
        <v>0</v>
      </c>
      <c r="GG74">
        <v>1.8823100462596098</v>
      </c>
      <c r="GH74">
        <v>0.19518072289156624</v>
      </c>
      <c r="GI74">
        <v>0</v>
      </c>
      <c r="GJ74">
        <v>5.3333333333333262E-3</v>
      </c>
      <c r="GK74">
        <v>3.7362372529683139</v>
      </c>
      <c r="GL74">
        <v>2.7702791393872557E-2</v>
      </c>
      <c r="GM74">
        <v>109.30723456721581</v>
      </c>
      <c r="GN74">
        <v>5.811659864356276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1.0133830198476395</v>
      </c>
      <c r="HB74">
        <v>0.92690476223710994</v>
      </c>
      <c r="HC74">
        <v>1</v>
      </c>
      <c r="HD74">
        <v>0.39037961698636686</v>
      </c>
      <c r="HE74">
        <v>2.9768662472471501</v>
      </c>
      <c r="HF74">
        <v>3.0009296921853901</v>
      </c>
      <c r="HG74">
        <v>0.16988337280609092</v>
      </c>
      <c r="HH74">
        <v>0.2</v>
      </c>
      <c r="HI74">
        <v>0</v>
      </c>
      <c r="HJ74">
        <v>3.9413820632400633</v>
      </c>
      <c r="HK74">
        <v>6.5107914077791866</v>
      </c>
      <c r="HL74">
        <v>9.4286425536687937E-2</v>
      </c>
      <c r="HM74">
        <v>0.79626326824560756</v>
      </c>
      <c r="HN74">
        <v>4.8565970639699589</v>
      </c>
      <c r="HO74">
        <v>120.6955871357472</v>
      </c>
      <c r="HP74">
        <v>0.74129175439300876</v>
      </c>
      <c r="HQ74">
        <v>0</v>
      </c>
      <c r="HR74">
        <v>0</v>
      </c>
      <c r="HS74">
        <v>5.3333333333333262E-3</v>
      </c>
      <c r="HT74">
        <v>1.2245440578252516</v>
      </c>
      <c r="HU74">
        <v>1.7733309960842207E-2</v>
      </c>
      <c r="HV74">
        <v>120.69558713574564</v>
      </c>
      <c r="HW74">
        <v>8.9220913189214741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1.0178376877495232</v>
      </c>
      <c r="IK74">
        <v>0.38740171566897424</v>
      </c>
      <c r="IL74">
        <v>1</v>
      </c>
      <c r="IM74">
        <v>0.14976051182190453</v>
      </c>
      <c r="IN74">
        <v>4.8565970639700851</v>
      </c>
      <c r="IO74">
        <v>4.9733775270307987</v>
      </c>
      <c r="IP74">
        <v>0.17678573047498847</v>
      </c>
      <c r="IQ74">
        <v>0.2</v>
      </c>
      <c r="IR74">
        <v>0</v>
      </c>
      <c r="IS74">
        <v>0.89790866973003236</v>
      </c>
      <c r="IT74">
        <v>0</v>
      </c>
      <c r="IU74">
        <v>0</v>
      </c>
      <c r="IV74">
        <v>5.3333333333333262E-3</v>
      </c>
      <c r="IW74">
        <v>1.4832604294755525</v>
      </c>
      <c r="IX74">
        <v>2.1479926982173568E-2</v>
      </c>
      <c r="IY74">
        <v>120.69558713574614</v>
      </c>
      <c r="IZ74">
        <v>8.9220913189216873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1.0178376877495185</v>
      </c>
      <c r="JN74">
        <v>0.38740171566897685</v>
      </c>
      <c r="JO74">
        <v>1</v>
      </c>
      <c r="JP74">
        <v>0.18140126495566106</v>
      </c>
      <c r="JQ74">
        <v>4.8565970639698017</v>
      </c>
      <c r="JR74">
        <v>4.9733775270306246</v>
      </c>
      <c r="JS74">
        <v>0.17678573047499321</v>
      </c>
      <c r="JT74">
        <v>0.2</v>
      </c>
      <c r="JU74">
        <v>0</v>
      </c>
      <c r="JV74">
        <v>2.3021816391170447</v>
      </c>
      <c r="JW74">
        <v>0</v>
      </c>
      <c r="JX74">
        <v>0</v>
      </c>
      <c r="JY74">
        <v>5.3333333333333262E-3</v>
      </c>
      <c r="JZ74">
        <v>3.8029869204784172</v>
      </c>
      <c r="KA74">
        <v>5.5073188593672155E-2</v>
      </c>
      <c r="KB74">
        <v>120.69558713574806</v>
      </c>
      <c r="KC74">
        <v>8.922091318921483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1.0178376877495201</v>
      </c>
      <c r="KQ74">
        <v>0.38740171566898596</v>
      </c>
      <c r="KR74">
        <v>1</v>
      </c>
      <c r="KS74">
        <v>0.46510149146804636</v>
      </c>
      <c r="KT74">
        <v>4.8565970639699323</v>
      </c>
      <c r="KU74">
        <v>4.9733775270307525</v>
      </c>
      <c r="KV74">
        <v>0.17678573047499255</v>
      </c>
      <c r="KW74">
        <v>0.2</v>
      </c>
      <c r="KX74">
        <v>0</v>
      </c>
    </row>
    <row r="75" spans="1:310" ht="14.4" customHeight="1" x14ac:dyDescent="0.3">
      <c r="A75">
        <v>2089</v>
      </c>
      <c r="B75">
        <v>4.4947373908347634</v>
      </c>
      <c r="C75">
        <v>10.626726082221136</v>
      </c>
      <c r="D75">
        <v>3.919714573913085</v>
      </c>
      <c r="E75">
        <v>1.1119399999999999</v>
      </c>
      <c r="F75">
        <v>-5.0365876923946198</v>
      </c>
      <c r="G75">
        <v>1.024601003480317</v>
      </c>
      <c r="H75">
        <v>0</v>
      </c>
      <c r="I75">
        <v>0.26452995721705969</v>
      </c>
      <c r="J75">
        <v>5.2631578947368363E-2</v>
      </c>
      <c r="K75">
        <v>0.77103110566628652</v>
      </c>
      <c r="L75">
        <v>6.2841514250227819</v>
      </c>
      <c r="M75">
        <v>1.2606676358281688</v>
      </c>
      <c r="N75">
        <v>6.2159432726245996</v>
      </c>
      <c r="O75">
        <v>0.13589921574603958</v>
      </c>
      <c r="P75">
        <v>0.87951807228915668</v>
      </c>
      <c r="Q75">
        <v>0</v>
      </c>
      <c r="R75">
        <v>3.8698795180722896</v>
      </c>
      <c r="S75">
        <v>0</v>
      </c>
      <c r="T75">
        <v>0.84444444444444322</v>
      </c>
      <c r="U75">
        <v>0</v>
      </c>
      <c r="V75">
        <v>0</v>
      </c>
      <c r="W75">
        <v>4.7493975903614469</v>
      </c>
      <c r="X75">
        <v>0</v>
      </c>
      <c r="Y75">
        <v>0.84444444444444322</v>
      </c>
      <c r="Z75">
        <v>0</v>
      </c>
      <c r="AA75">
        <v>0</v>
      </c>
      <c r="AB75">
        <v>4.3975903614457827</v>
      </c>
      <c r="AC75">
        <v>0</v>
      </c>
      <c r="AD75">
        <v>0.84444444444444322</v>
      </c>
      <c r="AE75">
        <v>0</v>
      </c>
      <c r="AF75">
        <v>4.7111295021199949E-2</v>
      </c>
      <c r="AG75">
        <v>8.330579927717853E-2</v>
      </c>
      <c r="AH75">
        <v>1.6220280794313141E-3</v>
      </c>
      <c r="AI75">
        <v>5.2110851818104841E-3</v>
      </c>
      <c r="AJ75">
        <v>2.3661143347231843</v>
      </c>
      <c r="AK75">
        <v>41.310271901659569</v>
      </c>
      <c r="AL75">
        <v>5.7452587647800965E-3</v>
      </c>
      <c r="AM75">
        <v>0.7</v>
      </c>
      <c r="AN75">
        <v>0</v>
      </c>
      <c r="AO75">
        <v>5.0666666666666594E-3</v>
      </c>
      <c r="AP75">
        <v>1.0650543719793402E-2</v>
      </c>
      <c r="AQ75">
        <v>3.6704215464092088E-4</v>
      </c>
      <c r="AR75">
        <v>41.1995147418709</v>
      </c>
      <c r="AS75">
        <v>2.1148260665818888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1.0032946832214971</v>
      </c>
      <c r="BG75">
        <v>7.6641469947211638</v>
      </c>
      <c r="BH75">
        <v>1</v>
      </c>
      <c r="BI75">
        <v>5.4051128032371306E-4</v>
      </c>
      <c r="BJ75">
        <v>4.3868859773073039</v>
      </c>
      <c r="BK75">
        <v>4.1401063618867706</v>
      </c>
      <c r="BL75">
        <v>0.14316001740091311</v>
      </c>
      <c r="BM75">
        <v>0.2</v>
      </c>
      <c r="BN75">
        <v>0</v>
      </c>
      <c r="BO75">
        <v>2.4606318681993197E-3</v>
      </c>
      <c r="BP75">
        <v>0.6244578313253013</v>
      </c>
      <c r="BQ75">
        <v>0</v>
      </c>
      <c r="BR75">
        <v>5.0666666666666594E-3</v>
      </c>
      <c r="BS75">
        <v>4.6612248333558941E-3</v>
      </c>
      <c r="BT75">
        <v>1.1133716430704405E-4</v>
      </c>
      <c r="BU75">
        <v>41.263588974527167</v>
      </c>
      <c r="BV75">
        <v>2.1148260665812013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1.0032946832214986</v>
      </c>
      <c r="CJ75">
        <v>7.6641469947211434</v>
      </c>
      <c r="CK75">
        <v>1</v>
      </c>
      <c r="CL75">
        <v>2.5917284453137013E-4</v>
      </c>
      <c r="CM75">
        <v>3.108066984872254</v>
      </c>
      <c r="CN75">
        <v>3.0176611583609012</v>
      </c>
      <c r="CO75">
        <v>0.14038757051357359</v>
      </c>
      <c r="CP75">
        <v>0.2</v>
      </c>
      <c r="CQ75">
        <v>0</v>
      </c>
      <c r="CR75">
        <v>4.1625689555969715E-2</v>
      </c>
      <c r="CS75">
        <v>0.45734939759036142</v>
      </c>
      <c r="CT75">
        <v>0</v>
      </c>
      <c r="CU75">
        <v>5.0666666666666594E-3</v>
      </c>
      <c r="CV75">
        <v>7.1954134190098787E-2</v>
      </c>
      <c r="CW75">
        <v>1.1436487604833494E-3</v>
      </c>
      <c r="CX75">
        <v>41.350362961855168</v>
      </c>
      <c r="CY75">
        <v>2.1148260665812728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1.0032946832214999</v>
      </c>
      <c r="DM75">
        <v>7.6641469947210243</v>
      </c>
      <c r="DN75">
        <v>1</v>
      </c>
      <c r="DO75">
        <v>4.8463269941621803E-3</v>
      </c>
      <c r="DP75">
        <v>1.8887160196741666</v>
      </c>
      <c r="DQ75">
        <v>1.8438225139649591</v>
      </c>
      <c r="DR75">
        <v>0.15543182167049799</v>
      </c>
      <c r="DS75">
        <v>0.2</v>
      </c>
      <c r="DT75">
        <v>0</v>
      </c>
      <c r="DU75">
        <v>2.7253425152302029</v>
      </c>
      <c r="DV75">
        <v>5.4288060748328029</v>
      </c>
      <c r="DW75">
        <v>3.9490499954536899E-2</v>
      </c>
      <c r="DX75">
        <v>0.5641922451029695</v>
      </c>
      <c r="DY75">
        <v>2.9837282175719859</v>
      </c>
      <c r="DZ75">
        <v>111.28856014698169</v>
      </c>
      <c r="EA75">
        <v>0.37307158471941948</v>
      </c>
      <c r="EB75">
        <v>0.17414457831325303</v>
      </c>
      <c r="EC75">
        <v>0</v>
      </c>
      <c r="ED75">
        <v>5.0666666666666594E-3</v>
      </c>
      <c r="EE75">
        <v>0.73953927425611388</v>
      </c>
      <c r="EF75">
        <v>5.1725015854568717E-3</v>
      </c>
      <c r="EG75">
        <v>111.31066865756107</v>
      </c>
      <c r="EH75">
        <v>5.8883711613973864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1.0131995503671949</v>
      </c>
      <c r="EV75">
        <v>0.92330382593047744</v>
      </c>
      <c r="EW75">
        <v>1</v>
      </c>
      <c r="EX75">
        <v>7.7370593767519924E-2</v>
      </c>
      <c r="EY75">
        <v>2.8550589242462778</v>
      </c>
      <c r="EZ75">
        <v>2.8775626135923229</v>
      </c>
      <c r="FA75">
        <v>0.17011882102786371</v>
      </c>
      <c r="FB75">
        <v>0.2</v>
      </c>
      <c r="FC75">
        <v>0</v>
      </c>
      <c r="FD75">
        <v>0.45187733143920322</v>
      </c>
      <c r="FE75">
        <v>0.21372289156626512</v>
      </c>
      <c r="FF75">
        <v>0</v>
      </c>
      <c r="FG75">
        <v>5.0666666666666594E-3</v>
      </c>
      <c r="FH75">
        <v>0.90327236058679106</v>
      </c>
      <c r="FI75">
        <v>6.7550823999535338E-3</v>
      </c>
      <c r="FJ75">
        <v>111.27294953114357</v>
      </c>
      <c r="FK75">
        <v>5.8883711614242795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1.0131995503671987</v>
      </c>
      <c r="FY75">
        <v>0.92330382590919668</v>
      </c>
      <c r="FZ75">
        <v>1</v>
      </c>
      <c r="GA75">
        <v>9.3425610074934801E-2</v>
      </c>
      <c r="GB75">
        <v>3.078111877644147</v>
      </c>
      <c r="GC75">
        <v>3.0996638120963871</v>
      </c>
      <c r="GD75">
        <v>0.16854897035229033</v>
      </c>
      <c r="GE75">
        <v>0.2</v>
      </c>
      <c r="GF75">
        <v>0</v>
      </c>
      <c r="GG75">
        <v>1.9009754411997433</v>
      </c>
      <c r="GH75">
        <v>0.19789156626506021</v>
      </c>
      <c r="GI75">
        <v>0</v>
      </c>
      <c r="GJ75">
        <v>5.0666666666666594E-3</v>
      </c>
      <c r="GK75">
        <v>3.7868981955740124</v>
      </c>
      <c r="GL75">
        <v>2.7562915969126491E-2</v>
      </c>
      <c r="GM75">
        <v>111.28823705672039</v>
      </c>
      <c r="GN75">
        <v>5.8883711614528433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1.0131995503671936</v>
      </c>
      <c r="HB75">
        <v>0.9233038258865407</v>
      </c>
      <c r="HC75">
        <v>1</v>
      </c>
      <c r="HD75">
        <v>0.39352628472926587</v>
      </c>
      <c r="HE75">
        <v>2.9856309049326502</v>
      </c>
      <c r="HF75">
        <v>3.0075984065995383</v>
      </c>
      <c r="HG75">
        <v>0.16919241105816712</v>
      </c>
      <c r="HH75">
        <v>0.2</v>
      </c>
      <c r="HI75">
        <v>0</v>
      </c>
      <c r="HJ75">
        <v>4.0607131754273187</v>
      </c>
      <c r="HK75">
        <v>6.7289343628783156</v>
      </c>
      <c r="HL75">
        <v>9.4786687712071355E-2</v>
      </c>
      <c r="HM75">
        <v>0.81863031125148045</v>
      </c>
      <c r="HN75">
        <v>4.8503501035832048</v>
      </c>
      <c r="HO75">
        <v>123.54785574136568</v>
      </c>
      <c r="HP75">
        <v>0.76373544751577616</v>
      </c>
      <c r="HQ75">
        <v>0</v>
      </c>
      <c r="HR75">
        <v>0</v>
      </c>
      <c r="HS75">
        <v>5.0666666666666594E-3</v>
      </c>
      <c r="HT75">
        <v>1.265572197523251</v>
      </c>
      <c r="HU75">
        <v>1.7827398841264438E-2</v>
      </c>
      <c r="HV75">
        <v>123.54785574136419</v>
      </c>
      <c r="HW75">
        <v>9.0791350266664068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1.0176016700716661</v>
      </c>
      <c r="IK75">
        <v>0.38598128985010294</v>
      </c>
      <c r="IL75">
        <v>1</v>
      </c>
      <c r="IM75">
        <v>0.15396728606615642</v>
      </c>
      <c r="IN75">
        <v>4.850350103583362</v>
      </c>
      <c r="IO75">
        <v>4.9656106890107763</v>
      </c>
      <c r="IP75">
        <v>0.17612345546746266</v>
      </c>
      <c r="IQ75">
        <v>0.2</v>
      </c>
      <c r="IR75">
        <v>0</v>
      </c>
      <c r="IS75">
        <v>0.92509416925332666</v>
      </c>
      <c r="IT75">
        <v>0</v>
      </c>
      <c r="IU75">
        <v>0</v>
      </c>
      <c r="IV75">
        <v>5.0666666666666594E-3</v>
      </c>
      <c r="IW75">
        <v>1.5329568170576509</v>
      </c>
      <c r="IX75">
        <v>2.1593894554260591E-2</v>
      </c>
      <c r="IY75">
        <v>123.54785574136464</v>
      </c>
      <c r="IZ75">
        <v>9.07913502666662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1.0176016700716657</v>
      </c>
      <c r="JN75">
        <v>0.38598128985010549</v>
      </c>
      <c r="JO75">
        <v>1</v>
      </c>
      <c r="JP75">
        <v>0.18649682826541827</v>
      </c>
      <c r="JQ75">
        <v>4.8503501035832226</v>
      </c>
      <c r="JR75">
        <v>4.9656106890105978</v>
      </c>
      <c r="JS75">
        <v>0.17612345546746194</v>
      </c>
      <c r="JT75">
        <v>0.2</v>
      </c>
      <c r="JU75">
        <v>0</v>
      </c>
      <c r="JV75">
        <v>2.3718835586581495</v>
      </c>
      <c r="JW75">
        <v>0</v>
      </c>
      <c r="JX75">
        <v>0</v>
      </c>
      <c r="JY75">
        <v>5.0666666666666594E-3</v>
      </c>
      <c r="JZ75">
        <v>3.9304053482973043</v>
      </c>
      <c r="KA75">
        <v>5.5365394316546308E-2</v>
      </c>
      <c r="KB75">
        <v>123.54785574136662</v>
      </c>
      <c r="KC75">
        <v>9.0791350266663873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1.017601670071663</v>
      </c>
      <c r="KQ75">
        <v>0.38598128985011482</v>
      </c>
      <c r="KR75">
        <v>1</v>
      </c>
      <c r="KS75">
        <v>0.47816619691989221</v>
      </c>
      <c r="KT75">
        <v>4.8503501035832839</v>
      </c>
      <c r="KU75">
        <v>4.9656106890107319</v>
      </c>
      <c r="KV75">
        <v>0.176123455467464</v>
      </c>
      <c r="KW75">
        <v>0.2</v>
      </c>
      <c r="KX75">
        <v>0</v>
      </c>
    </row>
    <row r="76" spans="1:310" ht="14.4" customHeight="1" x14ac:dyDescent="0.3">
      <c r="A76">
        <v>2090</v>
      </c>
      <c r="B76">
        <v>4.4947373908347634</v>
      </c>
      <c r="C76">
        <v>10.910873673538191</v>
      </c>
      <c r="D76">
        <v>4.0153340884124962</v>
      </c>
      <c r="E76">
        <v>1.1119399999999999</v>
      </c>
      <c r="F76">
        <v>-5.1600265609885563</v>
      </c>
      <c r="G76">
        <v>1.0243059248021447</v>
      </c>
      <c r="H76">
        <v>0</v>
      </c>
      <c r="I76">
        <v>0.2709763640834727</v>
      </c>
      <c r="J76">
        <v>5.2631578947368363E-2</v>
      </c>
      <c r="K76">
        <v>0.78918654822974643</v>
      </c>
      <c r="L76">
        <v>6.44492283075025</v>
      </c>
      <c r="M76">
        <v>1.2878999062509504</v>
      </c>
      <c r="N76">
        <v>6.363396906976666</v>
      </c>
      <c r="O76">
        <v>0.13611711373144297</v>
      </c>
      <c r="P76">
        <v>0.89156626506024106</v>
      </c>
      <c r="Q76">
        <v>0</v>
      </c>
      <c r="R76">
        <v>3.9228915662650605</v>
      </c>
      <c r="S76">
        <v>0</v>
      </c>
      <c r="T76">
        <v>0.79999999999999882</v>
      </c>
      <c r="U76">
        <v>0</v>
      </c>
      <c r="V76">
        <v>0</v>
      </c>
      <c r="W76">
        <v>4.8144578313253019</v>
      </c>
      <c r="X76">
        <v>0</v>
      </c>
      <c r="Y76">
        <v>0.79999999999999882</v>
      </c>
      <c r="Z76">
        <v>0</v>
      </c>
      <c r="AA76">
        <v>0</v>
      </c>
      <c r="AB76">
        <v>4.4578313253012052</v>
      </c>
      <c r="AC76">
        <v>0</v>
      </c>
      <c r="AD76">
        <v>0.79999999999999882</v>
      </c>
      <c r="AE76">
        <v>0</v>
      </c>
      <c r="AF76">
        <v>4.5660674678396199E-2</v>
      </c>
      <c r="AG76">
        <v>8.0759608473006547E-2</v>
      </c>
      <c r="AH76">
        <v>1.5503816981021845E-3</v>
      </c>
      <c r="AI76">
        <v>5.0882609121748685E-3</v>
      </c>
      <c r="AJ76">
        <v>2.3936462829017406</v>
      </c>
      <c r="AK76">
        <v>42.374470829450168</v>
      </c>
      <c r="AL76">
        <v>5.5994858077265544E-3</v>
      </c>
      <c r="AM76">
        <v>0.7</v>
      </c>
      <c r="AN76">
        <v>0</v>
      </c>
      <c r="AO76">
        <v>4.7999999999999926E-3</v>
      </c>
      <c r="AP76">
        <v>1.0213540138274241E-2</v>
      </c>
      <c r="AQ76">
        <v>3.5083256546978122E-4</v>
      </c>
      <c r="AR76">
        <v>42.261039212905409</v>
      </c>
      <c r="AS76">
        <v>2.1215564840888681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1.0031824922216215</v>
      </c>
      <c r="BG76">
        <v>7.8496931151272156</v>
      </c>
      <c r="BH76">
        <v>1</v>
      </c>
      <c r="BI76">
        <v>5.3726316105504881E-4</v>
      </c>
      <c r="BJ76">
        <v>4.4135016572437644</v>
      </c>
      <c r="BK76">
        <v>4.2052418422065942</v>
      </c>
      <c r="BL76">
        <v>0.14585147898531697</v>
      </c>
      <c r="BM76">
        <v>0.2</v>
      </c>
      <c r="BN76">
        <v>0</v>
      </c>
      <c r="BO76">
        <v>2.3469206658538935E-3</v>
      </c>
      <c r="BP76">
        <v>0.63301204819277124</v>
      </c>
      <c r="BQ76">
        <v>0</v>
      </c>
      <c r="BR76">
        <v>4.7999999999999926E-3</v>
      </c>
      <c r="BS76">
        <v>4.4790486186642806E-3</v>
      </c>
      <c r="BT76">
        <v>1.0640614584698654E-4</v>
      </c>
      <c r="BU76">
        <v>42.32396747348475</v>
      </c>
      <c r="BV76">
        <v>2.1215564840881802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1.0031824922216224</v>
      </c>
      <c r="CJ76">
        <v>7.8496931151271871</v>
      </c>
      <c r="CK76">
        <v>1</v>
      </c>
      <c r="CL76">
        <v>2.4692867773158617E-4</v>
      </c>
      <c r="CM76">
        <v>3.1945608763422642</v>
      </c>
      <c r="CN76">
        <v>3.0916436867245296</v>
      </c>
      <c r="CO76">
        <v>0.13933460872142647</v>
      </c>
      <c r="CP76">
        <v>0.2</v>
      </c>
      <c r="CQ76">
        <v>0</v>
      </c>
      <c r="CR76">
        <v>4.0334810040816141E-2</v>
      </c>
      <c r="CS76">
        <v>0.46361445783132538</v>
      </c>
      <c r="CT76">
        <v>0</v>
      </c>
      <c r="CU76">
        <v>4.7999999999999926E-3</v>
      </c>
      <c r="CV76">
        <v>7.0076005806173472E-2</v>
      </c>
      <c r="CW76">
        <v>1.0931429867854169E-3</v>
      </c>
      <c r="CX76">
        <v>42.415791473724944</v>
      </c>
      <c r="CY76">
        <v>2.1215564840882557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1.0031824922216241</v>
      </c>
      <c r="DM76">
        <v>7.8496931151270628</v>
      </c>
      <c r="DN76">
        <v>1</v>
      </c>
      <c r="DO76">
        <v>4.7194535613550598E-3</v>
      </c>
      <c r="DP76">
        <v>1.9111230054038679</v>
      </c>
      <c r="DQ76">
        <v>1.8629598183749869</v>
      </c>
      <c r="DR76">
        <v>0.15470023594791293</v>
      </c>
      <c r="DS76">
        <v>0.2</v>
      </c>
      <c r="DT76">
        <v>0</v>
      </c>
      <c r="DU76">
        <v>2.7514095366631972</v>
      </c>
      <c r="DV76">
        <v>5.5007154101312432</v>
      </c>
      <c r="DW76">
        <v>3.9290394044483291E-2</v>
      </c>
      <c r="DX76">
        <v>0.56863662128167736</v>
      </c>
      <c r="DY76">
        <v>2.992525577328212</v>
      </c>
      <c r="DZ76">
        <v>113.26843140531264</v>
      </c>
      <c r="EA76">
        <v>0.37693931397071095</v>
      </c>
      <c r="EB76">
        <v>0.1765301204819277</v>
      </c>
      <c r="EC76">
        <v>0</v>
      </c>
      <c r="ED76">
        <v>4.7999999999999926E-3</v>
      </c>
      <c r="EE76">
        <v>0.74991599955928845</v>
      </c>
      <c r="EF76">
        <v>5.1463289317241478E-3</v>
      </c>
      <c r="EG76">
        <v>113.29134484777153</v>
      </c>
      <c r="EH76">
        <v>5.9650310318147834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1.0130188584102779</v>
      </c>
      <c r="EV76">
        <v>0.91968452592165451</v>
      </c>
      <c r="EW76">
        <v>1</v>
      </c>
      <c r="EX76">
        <v>7.8050011514083514E-2</v>
      </c>
      <c r="EY76">
        <v>2.8612248320468101</v>
      </c>
      <c r="EZ76">
        <v>2.8817142768521329</v>
      </c>
      <c r="FA76">
        <v>0.16942782252364097</v>
      </c>
      <c r="FB76">
        <v>0.2</v>
      </c>
      <c r="FC76">
        <v>0</v>
      </c>
      <c r="FD76">
        <v>0.45593908077922657</v>
      </c>
      <c r="FE76">
        <v>0.21665060240963857</v>
      </c>
      <c r="FF76">
        <v>0</v>
      </c>
      <c r="FG76">
        <v>4.7999999999999926E-3</v>
      </c>
      <c r="FH76">
        <v>0.91472923469903211</v>
      </c>
      <c r="FI76">
        <v>6.7208180573441875E-3</v>
      </c>
      <c r="FJ76">
        <v>113.2522477103148</v>
      </c>
      <c r="FK76">
        <v>5.9650310318420399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1.0130188584102804</v>
      </c>
      <c r="FY76">
        <v>0.91968452590045702</v>
      </c>
      <c r="FZ76">
        <v>1</v>
      </c>
      <c r="GA76">
        <v>9.4100757910927799E-2</v>
      </c>
      <c r="GB76">
        <v>3.0889326489054474</v>
      </c>
      <c r="GC76">
        <v>3.1081963327518998</v>
      </c>
      <c r="GD76">
        <v>0.16785686202203684</v>
      </c>
      <c r="GE76">
        <v>0.2</v>
      </c>
      <c r="GF76">
        <v>0</v>
      </c>
      <c r="GG76">
        <v>1.9191398956310082</v>
      </c>
      <c r="GH76">
        <v>0.20060240963855422</v>
      </c>
      <c r="GI76">
        <v>0</v>
      </c>
      <c r="GJ76">
        <v>4.7999999999999926E-3</v>
      </c>
      <c r="GK76">
        <v>3.8370227811678359</v>
      </c>
      <c r="GL76">
        <v>2.7423247055414955E-2</v>
      </c>
      <c r="GM76">
        <v>113.26809765773497</v>
      </c>
      <c r="GN76">
        <v>5.9650310318709625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1.0130188584102782</v>
      </c>
      <c r="HB76">
        <v>0.91968452587788974</v>
      </c>
      <c r="HC76">
        <v>1</v>
      </c>
      <c r="HD76">
        <v>0.39662228835886915</v>
      </c>
      <c r="HE76">
        <v>2.9944613143698287</v>
      </c>
      <c r="HF76">
        <v>3.014257752783895</v>
      </c>
      <c r="HG76">
        <v>0.16850103285159498</v>
      </c>
      <c r="HH76">
        <v>0.2</v>
      </c>
      <c r="HI76">
        <v>0</v>
      </c>
      <c r="HJ76">
        <v>4.1820863047545407</v>
      </c>
      <c r="HK76">
        <v>6.9514626081143751</v>
      </c>
      <c r="HL76">
        <v>9.5276337988857498E-2</v>
      </c>
      <c r="HM76">
        <v>0.8411992563231413</v>
      </c>
      <c r="HN76">
        <v>4.844194408683121</v>
      </c>
      <c r="HO76">
        <v>126.43963885962671</v>
      </c>
      <c r="HP76">
        <v>0.78656320146897751</v>
      </c>
      <c r="HQ76">
        <v>0</v>
      </c>
      <c r="HR76">
        <v>0</v>
      </c>
      <c r="HS76">
        <v>4.7999999999999926E-3</v>
      </c>
      <c r="HT76">
        <v>1.3074251188250481</v>
      </c>
      <c r="HU76">
        <v>1.7919491844909825E-2</v>
      </c>
      <c r="HV76">
        <v>126.43963885962508</v>
      </c>
      <c r="HW76">
        <v>9.2368316966203832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1.0173691292717648</v>
      </c>
      <c r="IK76">
        <v>0.38461674738999191</v>
      </c>
      <c r="IL76">
        <v>1</v>
      </c>
      <c r="IM76">
        <v>0.15821203387759444</v>
      </c>
      <c r="IN76">
        <v>4.8441944086831832</v>
      </c>
      <c r="IO76">
        <v>4.9579400909288864</v>
      </c>
      <c r="IP76">
        <v>0.17547063615768588</v>
      </c>
      <c r="IQ76">
        <v>0.2</v>
      </c>
      <c r="IR76">
        <v>0</v>
      </c>
      <c r="IS76">
        <v>0.95274487231804994</v>
      </c>
      <c r="IT76">
        <v>0</v>
      </c>
      <c r="IU76">
        <v>0</v>
      </c>
      <c r="IV76">
        <v>4.7999999999999926E-3</v>
      </c>
      <c r="IW76">
        <v>1.5836522425331225</v>
      </c>
      <c r="IX76">
        <v>2.1705444569358742E-2</v>
      </c>
      <c r="IY76">
        <v>126.43963885962562</v>
      </c>
      <c r="IZ76">
        <v>9.2368316966206336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1.0173691292717684</v>
      </c>
      <c r="JN76">
        <v>0.38461674738999457</v>
      </c>
      <c r="JO76">
        <v>1</v>
      </c>
      <c r="JP76">
        <v>0.19163838803337852</v>
      </c>
      <c r="JQ76">
        <v>4.8441944086830029</v>
      </c>
      <c r="JR76">
        <v>4.957940090928707</v>
      </c>
      <c r="JS76">
        <v>0.17547063615768638</v>
      </c>
      <c r="JT76">
        <v>0.2</v>
      </c>
      <c r="JU76">
        <v>0</v>
      </c>
      <c r="JV76">
        <v>2.4427782309674977</v>
      </c>
      <c r="JW76">
        <v>0</v>
      </c>
      <c r="JX76">
        <v>0</v>
      </c>
      <c r="JY76">
        <v>4.7999999999999926E-3</v>
      </c>
      <c r="JZ76">
        <v>4.0603852467561801</v>
      </c>
      <c r="KA76">
        <v>5.5651401574588942E-2</v>
      </c>
      <c r="KB76">
        <v>126.43963885962764</v>
      </c>
      <c r="KC76">
        <v>9.2368316966203547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1.0173691292717639</v>
      </c>
      <c r="KQ76">
        <v>0.38461674739000395</v>
      </c>
      <c r="KR76">
        <v>1</v>
      </c>
      <c r="KS76">
        <v>0.49134883441216548</v>
      </c>
      <c r="KT76">
        <v>4.8441944086831761</v>
      </c>
      <c r="KU76">
        <v>4.9579400909288411</v>
      </c>
      <c r="KV76">
        <v>0.17547063615768446</v>
      </c>
      <c r="KW76">
        <v>0.2</v>
      </c>
      <c r="KX76">
        <v>0</v>
      </c>
    </row>
    <row r="77" spans="1:310" ht="14.4" customHeight="1" x14ac:dyDescent="0.3">
      <c r="A77">
        <v>2091</v>
      </c>
      <c r="B77">
        <v>4.4947373908347634</v>
      </c>
      <c r="C77">
        <v>11.199183182888918</v>
      </c>
      <c r="D77">
        <v>4.1121280419872424</v>
      </c>
      <c r="E77">
        <v>1.1119399999999999</v>
      </c>
      <c r="F77">
        <v>-5.2850429421303708</v>
      </c>
      <c r="G77">
        <v>1.0240113132785624</v>
      </c>
      <c r="H77">
        <v>0</v>
      </c>
      <c r="I77">
        <v>0.27749869965210516</v>
      </c>
      <c r="J77">
        <v>5.2631578947368363E-2</v>
      </c>
      <c r="K77">
        <v>0.80754073753044031</v>
      </c>
      <c r="L77">
        <v>6.6079712852056653</v>
      </c>
      <c r="M77">
        <v>1.3152815738597032</v>
      </c>
      <c r="N77">
        <v>6.5124490530294912</v>
      </c>
      <c r="O77">
        <v>0.13632845718927841</v>
      </c>
      <c r="P77">
        <v>0.90361445783132532</v>
      </c>
      <c r="Q77">
        <v>0</v>
      </c>
      <c r="R77">
        <v>3.9759036144578319</v>
      </c>
      <c r="S77">
        <v>0</v>
      </c>
      <c r="T77">
        <v>0.75555555555555443</v>
      </c>
      <c r="U77">
        <v>0</v>
      </c>
      <c r="V77">
        <v>0</v>
      </c>
      <c r="W77">
        <v>4.8795180722891569</v>
      </c>
      <c r="X77">
        <v>0</v>
      </c>
      <c r="Y77">
        <v>0.75555555555555443</v>
      </c>
      <c r="Z77">
        <v>0</v>
      </c>
      <c r="AA77">
        <v>0</v>
      </c>
      <c r="AB77">
        <v>4.5180722891566267</v>
      </c>
      <c r="AC77">
        <v>0</v>
      </c>
      <c r="AD77">
        <v>0.75555555555555443</v>
      </c>
      <c r="AE77">
        <v>0</v>
      </c>
      <c r="AF77">
        <v>4.4260216969748592E-2</v>
      </c>
      <c r="AG77">
        <v>7.835984898676486E-2</v>
      </c>
      <c r="AH77">
        <v>1.4822666952409495E-3</v>
      </c>
      <c r="AI77">
        <v>4.9767047761088545E-3</v>
      </c>
      <c r="AJ77">
        <v>2.4212857376454848</v>
      </c>
      <c r="AK77">
        <v>43.456983094076769</v>
      </c>
      <c r="AL77">
        <v>5.4616839293382272E-3</v>
      </c>
      <c r="AM77">
        <v>0.7</v>
      </c>
      <c r="AN77">
        <v>0</v>
      </c>
      <c r="AO77">
        <v>4.5333333333333267E-3</v>
      </c>
      <c r="AP77">
        <v>9.8187512353702482E-3</v>
      </c>
      <c r="AQ77">
        <v>3.3542444156833167E-4</v>
      </c>
      <c r="AR77">
        <v>43.341007013152868</v>
      </c>
      <c r="AS77">
        <v>2.1280751049458755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1.0030725653103725</v>
      </c>
      <c r="BG77">
        <v>8.0393170666964444</v>
      </c>
      <c r="BH77">
        <v>1</v>
      </c>
      <c r="BI77">
        <v>5.3668902215801958E-4</v>
      </c>
      <c r="BJ77">
        <v>4.4369952828548804</v>
      </c>
      <c r="BK77">
        <v>4.2638216663863791</v>
      </c>
      <c r="BL77">
        <v>0.14836988428754119</v>
      </c>
      <c r="BM77">
        <v>0.2</v>
      </c>
      <c r="BN77">
        <v>0</v>
      </c>
      <c r="BO77">
        <v>2.2371311013621091E-3</v>
      </c>
      <c r="BP77">
        <v>0.64156626506024106</v>
      </c>
      <c r="BQ77">
        <v>0</v>
      </c>
      <c r="BR77">
        <v>4.5333333333333267E-3</v>
      </c>
      <c r="BS77">
        <v>4.303278261209572E-3</v>
      </c>
      <c r="BT77">
        <v>1.0171799062564692E-4</v>
      </c>
      <c r="BU77">
        <v>43.402357926619921</v>
      </c>
      <c r="BV77">
        <v>2.1280751049451756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1.0030725653103678</v>
      </c>
      <c r="CJ77">
        <v>8.039317066696416</v>
      </c>
      <c r="CK77">
        <v>1</v>
      </c>
      <c r="CL77">
        <v>2.3532120943642706E-4</v>
      </c>
      <c r="CM77">
        <v>3.2855143272861547</v>
      </c>
      <c r="CN77">
        <v>3.1675125967362754</v>
      </c>
      <c r="CO77">
        <v>0.13823595899603872</v>
      </c>
      <c r="CP77">
        <v>0.2</v>
      </c>
      <c r="CQ77">
        <v>0</v>
      </c>
      <c r="CR77">
        <v>3.9083289049439099E-2</v>
      </c>
      <c r="CS77">
        <v>0.46987951807228923</v>
      </c>
      <c r="CT77">
        <v>0</v>
      </c>
      <c r="CU77">
        <v>4.5333333333333267E-3</v>
      </c>
      <c r="CV77">
        <v>6.8270118043515626E-2</v>
      </c>
      <c r="CW77">
        <v>1.0451242630469708E-3</v>
      </c>
      <c r="CX77">
        <v>43.499521169234349</v>
      </c>
      <c r="CY77">
        <v>2.1280751049452413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1.0030725653103632</v>
      </c>
      <c r="DM77">
        <v>8.0393170666962845</v>
      </c>
      <c r="DN77">
        <v>1</v>
      </c>
      <c r="DO77">
        <v>4.5998252493458886E-3</v>
      </c>
      <c r="DP77">
        <v>1.9338966042974561</v>
      </c>
      <c r="DQ77">
        <v>1.8822743088653211</v>
      </c>
      <c r="DR77">
        <v>0.15392328065996697</v>
      </c>
      <c r="DS77">
        <v>0.2</v>
      </c>
      <c r="DT77">
        <v>0</v>
      </c>
      <c r="DU77">
        <v>2.7767732444138664</v>
      </c>
      <c r="DV77">
        <v>5.5719234698558484</v>
      </c>
      <c r="DW77">
        <v>3.9090831974084299E-2</v>
      </c>
      <c r="DX77">
        <v>0.57304116608946298</v>
      </c>
      <c r="DY77">
        <v>3.0013814947640691</v>
      </c>
      <c r="DZ77">
        <v>115.24649857238747</v>
      </c>
      <c r="EA77">
        <v>0.38071917554008139</v>
      </c>
      <c r="EB77">
        <v>0.17891566265060244</v>
      </c>
      <c r="EC77">
        <v>0</v>
      </c>
      <c r="ED77">
        <v>4.5333333333333267E-3</v>
      </c>
      <c r="EE77">
        <v>0.76022015253375985</v>
      </c>
      <c r="EF77">
        <v>5.1202274957802101E-3</v>
      </c>
      <c r="EG77">
        <v>115.270235071336</v>
      </c>
      <c r="EH77">
        <v>6.0416273911964664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1.0128408987267883</v>
      </c>
      <c r="EV77">
        <v>0.91604861924718883</v>
      </c>
      <c r="EW77">
        <v>1</v>
      </c>
      <c r="EX77">
        <v>7.87260220996054E-2</v>
      </c>
      <c r="EY77">
        <v>2.8674154717231732</v>
      </c>
      <c r="EZ77">
        <v>2.8858627646773352</v>
      </c>
      <c r="FA77">
        <v>0.1687353469349312</v>
      </c>
      <c r="FB77">
        <v>0.2</v>
      </c>
      <c r="FC77">
        <v>0</v>
      </c>
      <c r="FD77">
        <v>0.45987710601097354</v>
      </c>
      <c r="FE77">
        <v>0.21957831325301205</v>
      </c>
      <c r="FF77">
        <v>0</v>
      </c>
      <c r="FG77">
        <v>4.5333333333333267E-3</v>
      </c>
      <c r="FH77">
        <v>0.92604970787239849</v>
      </c>
      <c r="FI77">
        <v>6.6866467337039137E-3</v>
      </c>
      <c r="FJ77">
        <v>115.22972859614154</v>
      </c>
      <c r="FK77">
        <v>6.0416273912240763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1.012840898726789</v>
      </c>
      <c r="FY77">
        <v>0.91604861922607517</v>
      </c>
      <c r="FZ77">
        <v>1</v>
      </c>
      <c r="GA77">
        <v>9.4767573170237582E-2</v>
      </c>
      <c r="GB77">
        <v>3.0998415744609344</v>
      </c>
      <c r="GC77">
        <v>3.1167178417413792</v>
      </c>
      <c r="GD77">
        <v>0.16716414146519584</v>
      </c>
      <c r="GE77">
        <v>0.2</v>
      </c>
      <c r="GF77">
        <v>0</v>
      </c>
      <c r="GG77">
        <v>1.9368134569912523</v>
      </c>
      <c r="GH77">
        <v>0.2033132530120482</v>
      </c>
      <c r="GI77">
        <v>0</v>
      </c>
      <c r="GJ77">
        <v>4.5333333333333267E-3</v>
      </c>
      <c r="GK77">
        <v>3.8866571523056539</v>
      </c>
      <c r="GL77">
        <v>2.7283957744600178E-2</v>
      </c>
      <c r="GM77">
        <v>115.24615399746295</v>
      </c>
      <c r="GN77">
        <v>6.0416273912533711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1.012840898726789</v>
      </c>
      <c r="HB77">
        <v>0.91604861920359715</v>
      </c>
      <c r="HC77">
        <v>1</v>
      </c>
      <c r="HD77">
        <v>0.39969044140640142</v>
      </c>
      <c r="HE77">
        <v>3.003350468916699</v>
      </c>
      <c r="HF77">
        <v>3.0209076166214754</v>
      </c>
      <c r="HG77">
        <v>0.16780868671205054</v>
      </c>
      <c r="HH77">
        <v>0.2</v>
      </c>
      <c r="HI77">
        <v>0</v>
      </c>
      <c r="HJ77">
        <v>4.3054678900966366</v>
      </c>
      <c r="HK77">
        <v>7.1782748250150945</v>
      </c>
      <c r="HL77">
        <v>9.5755358519953149E-2</v>
      </c>
      <c r="HM77">
        <v>0.86394487077648596</v>
      </c>
      <c r="HN77">
        <v>4.8381328889801241</v>
      </c>
      <c r="HO77">
        <v>129.37035768721807</v>
      </c>
      <c r="HP77">
        <v>0.80976870410496971</v>
      </c>
      <c r="HQ77">
        <v>0</v>
      </c>
      <c r="HR77">
        <v>0</v>
      </c>
      <c r="HS77">
        <v>4.5333333333333267E-3</v>
      </c>
      <c r="HT77">
        <v>1.3500837658392935</v>
      </c>
      <c r="HU77">
        <v>1.8009585615112428E-2</v>
      </c>
      <c r="HV77">
        <v>129.37035768721651</v>
      </c>
      <c r="HW77">
        <v>9.3951510589009875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1.017140007253627</v>
      </c>
      <c r="IK77">
        <v>0.38330612982552159</v>
      </c>
      <c r="IL77">
        <v>1</v>
      </c>
      <c r="IM77">
        <v>0.16249000951464759</v>
      </c>
      <c r="IN77">
        <v>4.8381328889802857</v>
      </c>
      <c r="IO77">
        <v>4.9503165807186793</v>
      </c>
      <c r="IP77">
        <v>0.17482848138934851</v>
      </c>
      <c r="IQ77">
        <v>0.2</v>
      </c>
      <c r="IR77">
        <v>0</v>
      </c>
      <c r="IS77">
        <v>0.98085313317327483</v>
      </c>
      <c r="IT77">
        <v>0</v>
      </c>
      <c r="IU77">
        <v>0</v>
      </c>
      <c r="IV77">
        <v>4.5333333333333267E-3</v>
      </c>
      <c r="IW77">
        <v>1.6353236239643221</v>
      </c>
      <c r="IX77">
        <v>2.1814572961620191E-2</v>
      </c>
      <c r="IY77">
        <v>129.37035768721697</v>
      </c>
      <c r="IZ77">
        <v>9.3951510589011704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1.0171400072536192</v>
      </c>
      <c r="JN77">
        <v>0.38330612982552414</v>
      </c>
      <c r="JO77">
        <v>1</v>
      </c>
      <c r="JP77">
        <v>0.19682019585821947</v>
      </c>
      <c r="JQ77">
        <v>4.8381328889800619</v>
      </c>
      <c r="JR77">
        <v>4.9503165807184946</v>
      </c>
      <c r="JS77">
        <v>0.17482848138935042</v>
      </c>
      <c r="JT77">
        <v>0.2</v>
      </c>
      <c r="JU77">
        <v>0</v>
      </c>
      <c r="JV77">
        <v>2.5148460528183239</v>
      </c>
      <c r="JW77">
        <v>0</v>
      </c>
      <c r="JX77">
        <v>0</v>
      </c>
      <c r="JY77">
        <v>4.5333333333333267E-3</v>
      </c>
      <c r="JZ77">
        <v>4.1928674352113653</v>
      </c>
      <c r="KA77">
        <v>5.5931199943220537E-2</v>
      </c>
      <c r="KB77">
        <v>129.37035768721915</v>
      </c>
      <c r="KC77">
        <v>9.3951510589009608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1.0171400072536272</v>
      </c>
      <c r="KQ77">
        <v>0.38330612982553375</v>
      </c>
      <c r="KR77">
        <v>1</v>
      </c>
      <c r="KS77">
        <v>0.50463466540360535</v>
      </c>
      <c r="KT77">
        <v>4.8381328889802253</v>
      </c>
      <c r="KU77">
        <v>4.9503165807186322</v>
      </c>
      <c r="KV77">
        <v>0.17482848138934912</v>
      </c>
      <c r="KW77">
        <v>0.2</v>
      </c>
      <c r="KX77">
        <v>0</v>
      </c>
    </row>
    <row r="78" spans="1:310" ht="14.4" customHeight="1" x14ac:dyDescent="0.3">
      <c r="A78">
        <v>2092</v>
      </c>
      <c r="B78">
        <v>4.4947373908347634</v>
      </c>
      <c r="C78">
        <v>11.4915798405159</v>
      </c>
      <c r="D78">
        <v>4.2100745752764963</v>
      </c>
      <c r="E78">
        <v>1.1119399999999999</v>
      </c>
      <c r="F78">
        <v>-5.4116173569725889</v>
      </c>
      <c r="G78">
        <v>1.0237172257517426</v>
      </c>
      <c r="H78">
        <v>0</v>
      </c>
      <c r="I78">
        <v>0.28409534373733702</v>
      </c>
      <c r="J78">
        <v>5.2631578947368363E-2</v>
      </c>
      <c r="K78">
        <v>0.82609023524834235</v>
      </c>
      <c r="L78">
        <v>6.7732643919334414</v>
      </c>
      <c r="M78">
        <v>1.3428101706077693</v>
      </c>
      <c r="N78">
        <v>6.6630703248699437</v>
      </c>
      <c r="O78">
        <v>0.13653336171032249</v>
      </c>
      <c r="P78">
        <v>0.9156626506024097</v>
      </c>
      <c r="Q78">
        <v>0</v>
      </c>
      <c r="R78">
        <v>4.0289156626506024</v>
      </c>
      <c r="S78">
        <v>0</v>
      </c>
      <c r="T78">
        <v>0.71111111111111003</v>
      </c>
      <c r="U78">
        <v>0</v>
      </c>
      <c r="V78">
        <v>0</v>
      </c>
      <c r="W78">
        <v>4.9445783132530128</v>
      </c>
      <c r="X78">
        <v>0</v>
      </c>
      <c r="Y78">
        <v>0.71111111111111003</v>
      </c>
      <c r="Z78">
        <v>0</v>
      </c>
      <c r="AA78">
        <v>0</v>
      </c>
      <c r="AB78">
        <v>4.5783132530120483</v>
      </c>
      <c r="AC78">
        <v>0</v>
      </c>
      <c r="AD78">
        <v>0.71111111111111003</v>
      </c>
      <c r="AE78">
        <v>0</v>
      </c>
      <c r="AF78">
        <v>4.2909608622444688E-2</v>
      </c>
      <c r="AG78">
        <v>7.6103297775429388E-2</v>
      </c>
      <c r="AH78">
        <v>1.4175220280020738E-3</v>
      </c>
      <c r="AI78">
        <v>4.8764010841752569E-3</v>
      </c>
      <c r="AJ78">
        <v>2.4490117755205034</v>
      </c>
      <c r="AK78">
        <v>44.558288713310041</v>
      </c>
      <c r="AL78">
        <v>5.3318841255475197E-3</v>
      </c>
      <c r="AM78">
        <v>0.7</v>
      </c>
      <c r="AN78">
        <v>0</v>
      </c>
      <c r="AO78">
        <v>4.2666666666666599E-3</v>
      </c>
      <c r="AP78">
        <v>9.4642617408420057E-3</v>
      </c>
      <c r="AQ78">
        <v>3.2078120363567448E-4</v>
      </c>
      <c r="AR78">
        <v>44.439923007811522</v>
      </c>
      <c r="AS78">
        <v>2.1343845385079794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1.0029648547400607</v>
      </c>
      <c r="BG78">
        <v>8.2330962790426376</v>
      </c>
      <c r="BH78">
        <v>1</v>
      </c>
      <c r="BI78">
        <v>5.3838930316075823E-4</v>
      </c>
      <c r="BJ78">
        <v>4.4570807794920242</v>
      </c>
      <c r="BK78">
        <v>4.3159830857352928</v>
      </c>
      <c r="BL78">
        <v>0.1506865080479996</v>
      </c>
      <c r="BM78">
        <v>0.2</v>
      </c>
      <c r="BN78">
        <v>0</v>
      </c>
      <c r="BO78">
        <v>2.1312106003168125E-3</v>
      </c>
      <c r="BP78">
        <v>0.65012048192771099</v>
      </c>
      <c r="BQ78">
        <v>0</v>
      </c>
      <c r="BR78">
        <v>4.2666666666666599E-3</v>
      </c>
      <c r="BS78">
        <v>4.1340093007967496E-3</v>
      </c>
      <c r="BT78">
        <v>9.7261618621928547E-5</v>
      </c>
      <c r="BU78">
        <v>44.499218181828539</v>
      </c>
      <c r="BV78">
        <v>2.1343845385072724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1.0029648547400583</v>
      </c>
      <c r="CJ78">
        <v>8.2330962790426092</v>
      </c>
      <c r="CK78">
        <v>1</v>
      </c>
      <c r="CL78">
        <v>2.2444280451893486E-4</v>
      </c>
      <c r="CM78">
        <v>3.3812631374194755</v>
      </c>
      <c r="CN78">
        <v>3.2452100314369261</v>
      </c>
      <c r="CO78">
        <v>0.13708758513189609</v>
      </c>
      <c r="CP78">
        <v>0.2</v>
      </c>
      <c r="CQ78">
        <v>0</v>
      </c>
      <c r="CR78">
        <v>3.7870898695704279E-2</v>
      </c>
      <c r="CS78">
        <v>0.47614457831325302</v>
      </c>
      <c r="CT78">
        <v>0</v>
      </c>
      <c r="CU78">
        <v>4.2666666666666599E-3</v>
      </c>
      <c r="CV78">
        <v>6.6537182406677789E-2</v>
      </c>
      <c r="CW78">
        <v>9.9947920574447089E-4</v>
      </c>
      <c r="CX78">
        <v>44.602026280567536</v>
      </c>
      <c r="CY78">
        <v>2.1343845385073403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1.0029648547400594</v>
      </c>
      <c r="DM78">
        <v>8.2330962790424653</v>
      </c>
      <c r="DN78">
        <v>1</v>
      </c>
      <c r="DO78">
        <v>4.4882912031023632E-3</v>
      </c>
      <c r="DP78">
        <v>1.9570519120626193</v>
      </c>
      <c r="DQ78">
        <v>1.9018536060270028</v>
      </c>
      <c r="DR78">
        <v>0.15309921532289403</v>
      </c>
      <c r="DS78">
        <v>0.2</v>
      </c>
      <c r="DT78">
        <v>0</v>
      </c>
      <c r="DU78">
        <v>2.8014566689001317</v>
      </c>
      <c r="DV78">
        <v>5.6425269288751183</v>
      </c>
      <c r="DW78">
        <v>3.8892107070001167E-2</v>
      </c>
      <c r="DX78">
        <v>0.57744326516844247</v>
      </c>
      <c r="DY78">
        <v>3.0102876765341415</v>
      </c>
      <c r="DZ78">
        <v>117.22220567295868</v>
      </c>
      <c r="EA78">
        <v>0.3844142205099354</v>
      </c>
      <c r="EB78">
        <v>0.18130120481927711</v>
      </c>
      <c r="EC78">
        <v>0</v>
      </c>
      <c r="ED78">
        <v>4.2666666666666599E-3</v>
      </c>
      <c r="EE78">
        <v>0.77046488472303432</v>
      </c>
      <c r="EF78">
        <v>5.0942357000956784E-3</v>
      </c>
      <c r="EG78">
        <v>117.24678349072352</v>
      </c>
      <c r="EH78">
        <v>6.118148385021895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1.0126656261418787</v>
      </c>
      <c r="EV78">
        <v>0.9123978104770285</v>
      </c>
      <c r="EW78">
        <v>1</v>
      </c>
      <c r="EX78">
        <v>7.9403485446019759E-2</v>
      </c>
      <c r="EY78">
        <v>2.8736224067432183</v>
      </c>
      <c r="EZ78">
        <v>2.8900204104514575</v>
      </c>
      <c r="FA78">
        <v>0.16804053642607958</v>
      </c>
      <c r="FB78">
        <v>0.2</v>
      </c>
      <c r="FC78">
        <v>0</v>
      </c>
      <c r="FD78">
        <v>0.46369532582634077</v>
      </c>
      <c r="FE78">
        <v>0.22250602409638556</v>
      </c>
      <c r="FF78">
        <v>0</v>
      </c>
      <c r="FG78">
        <v>4.2666666666666599E-3</v>
      </c>
      <c r="FH78">
        <v>0.93724991593336604</v>
      </c>
      <c r="FI78">
        <v>6.6526186020038919E-3</v>
      </c>
      <c r="FJ78">
        <v>117.20483609905799</v>
      </c>
      <c r="FK78">
        <v>6.1181483850498237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1.0126656261418736</v>
      </c>
      <c r="FY78">
        <v>0.91239781045599899</v>
      </c>
      <c r="FZ78">
        <v>1</v>
      </c>
      <c r="GA78">
        <v>9.5432484859659966E-2</v>
      </c>
      <c r="GB78">
        <v>3.1108306063818993</v>
      </c>
      <c r="GC78">
        <v>3.1252271949129256</v>
      </c>
      <c r="GD78">
        <v>0.16646996986819332</v>
      </c>
      <c r="GE78">
        <v>0.2</v>
      </c>
      <c r="GF78">
        <v>0</v>
      </c>
      <c r="GG78">
        <v>1.9540122041996413</v>
      </c>
      <c r="GH78">
        <v>0.20602409638554217</v>
      </c>
      <c r="GI78">
        <v>0</v>
      </c>
      <c r="GJ78">
        <v>4.2666666666666599E-3</v>
      </c>
      <c r="GK78">
        <v>3.9358687662594569</v>
      </c>
      <c r="GL78">
        <v>2.7145252767901602E-2</v>
      </c>
      <c r="GM78">
        <v>117.22185010263742</v>
      </c>
      <c r="GN78">
        <v>6.1181483850795351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1.0126656261418812</v>
      </c>
      <c r="HB78">
        <v>0.91239781043361057</v>
      </c>
      <c r="HC78">
        <v>1</v>
      </c>
      <c r="HD78">
        <v>0.40275683533536788</v>
      </c>
      <c r="HE78">
        <v>3.0122900690891417</v>
      </c>
      <c r="HF78">
        <v>3.0275527010115852</v>
      </c>
      <c r="HG78">
        <v>0.16711452593451739</v>
      </c>
      <c r="HH78">
        <v>0.2</v>
      </c>
      <c r="HI78">
        <v>0</v>
      </c>
      <c r="HJ78">
        <v>4.4308207873689565</v>
      </c>
      <c r="HK78">
        <v>7.4092562253301884</v>
      </c>
      <c r="HL78">
        <v>9.6223732612319257E-2</v>
      </c>
      <c r="HM78">
        <v>0.88684116882236208</v>
      </c>
      <c r="HN78">
        <v>4.8321689661780045</v>
      </c>
      <c r="HO78">
        <v>132.33939820556108</v>
      </c>
      <c r="HP78">
        <v>0.83334496939627067</v>
      </c>
      <c r="HQ78">
        <v>0</v>
      </c>
      <c r="HR78">
        <v>0</v>
      </c>
      <c r="HS78">
        <v>4.2666666666666599E-3</v>
      </c>
      <c r="HT78">
        <v>1.3935265492904851</v>
      </c>
      <c r="HU78">
        <v>1.8097677012259769E-2</v>
      </c>
      <c r="HV78">
        <v>132.33939820555923</v>
      </c>
      <c r="HW78">
        <v>9.5540629490576929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1.0169142453549112</v>
      </c>
      <c r="IK78">
        <v>0.38204755521536971</v>
      </c>
      <c r="IL78">
        <v>1</v>
      </c>
      <c r="IM78">
        <v>0.16679632559241012</v>
      </c>
      <c r="IN78">
        <v>4.8321689661780471</v>
      </c>
      <c r="IO78">
        <v>4.9426756833857466</v>
      </c>
      <c r="IP78">
        <v>0.17419817282418121</v>
      </c>
      <c r="IQ78">
        <v>0.2</v>
      </c>
      <c r="IR78">
        <v>0</v>
      </c>
      <c r="IS78">
        <v>1.0094104898138041</v>
      </c>
      <c r="IT78">
        <v>0</v>
      </c>
      <c r="IU78">
        <v>0</v>
      </c>
      <c r="IV78">
        <v>4.2666666666666599E-3</v>
      </c>
      <c r="IW78">
        <v>1.687944810787005</v>
      </c>
      <c r="IX78">
        <v>2.1921275928108729E-2</v>
      </c>
      <c r="IY78">
        <v>132.3393982055598</v>
      </c>
      <c r="IZ78">
        <v>9.5540629490578528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1.0169142453549085</v>
      </c>
      <c r="JN78">
        <v>0.38204755521537231</v>
      </c>
      <c r="JO78">
        <v>1</v>
      </c>
      <c r="JP78">
        <v>0.20203633176949318</v>
      </c>
      <c r="JQ78">
        <v>4.8321689661780169</v>
      </c>
      <c r="JR78">
        <v>4.9426756833855592</v>
      </c>
      <c r="JS78">
        <v>0.17419817282417599</v>
      </c>
      <c r="JT78">
        <v>0.2</v>
      </c>
      <c r="JU78">
        <v>0</v>
      </c>
      <c r="JV78">
        <v>2.5880653281588266</v>
      </c>
      <c r="JW78">
        <v>0</v>
      </c>
      <c r="JX78">
        <v>0</v>
      </c>
      <c r="JY78">
        <v>4.2666666666666599E-3</v>
      </c>
      <c r="JZ78">
        <v>4.3277848652526076</v>
      </c>
      <c r="KA78">
        <v>5.6204779671950741E-2</v>
      </c>
      <c r="KB78">
        <v>132.33939820556208</v>
      </c>
      <c r="KC78">
        <v>9.5540629490576681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1.0169142453549114</v>
      </c>
      <c r="KQ78">
        <v>0.38204755521538197</v>
      </c>
      <c r="KR78">
        <v>1</v>
      </c>
      <c r="KS78">
        <v>0.51800851146044768</v>
      </c>
      <c r="KT78">
        <v>4.832168966178088</v>
      </c>
      <c r="KU78">
        <v>4.9426756833856995</v>
      </c>
      <c r="KV78">
        <v>0.17419817282417813</v>
      </c>
      <c r="KW78">
        <v>0.2</v>
      </c>
      <c r="KX78">
        <v>0</v>
      </c>
    </row>
    <row r="79" spans="1:310" ht="14.4" customHeight="1" x14ac:dyDescent="0.3">
      <c r="A79">
        <v>2093</v>
      </c>
      <c r="B79">
        <v>4.4947373908347634</v>
      </c>
      <c r="C79">
        <v>11.787996017341294</v>
      </c>
      <c r="D79">
        <v>4.3091505243617361</v>
      </c>
      <c r="E79">
        <v>1.1119399999999999</v>
      </c>
      <c r="F79">
        <v>-5.5397291748861068</v>
      </c>
      <c r="G79">
        <v>1.0234236275139148</v>
      </c>
      <c r="H79">
        <v>0</v>
      </c>
      <c r="I79">
        <v>0.29076481218162287</v>
      </c>
      <c r="J79">
        <v>5.2631578947368363E-2</v>
      </c>
      <c r="K79">
        <v>0.84483182206332019</v>
      </c>
      <c r="L79">
        <v>6.9407697748034183</v>
      </c>
      <c r="M79">
        <v>1.3704876055626825</v>
      </c>
      <c r="N79">
        <v>6.8152347641693627</v>
      </c>
      <c r="O79">
        <v>0.13673201896659049</v>
      </c>
      <c r="P79">
        <v>0.92771084337349408</v>
      </c>
      <c r="Q79">
        <v>0</v>
      </c>
      <c r="R79">
        <v>4.0819277108433738</v>
      </c>
      <c r="S79">
        <v>0</v>
      </c>
      <c r="T79">
        <v>0.66666666666666563</v>
      </c>
      <c r="U79">
        <v>0</v>
      </c>
      <c r="V79">
        <v>0</v>
      </c>
      <c r="W79">
        <v>5.0096385542168687</v>
      </c>
      <c r="X79">
        <v>0</v>
      </c>
      <c r="Y79">
        <v>0.66666666666666563</v>
      </c>
      <c r="Z79">
        <v>0</v>
      </c>
      <c r="AA79">
        <v>0</v>
      </c>
      <c r="AB79">
        <v>4.6385542168674698</v>
      </c>
      <c r="AC79">
        <v>0</v>
      </c>
      <c r="AD79">
        <v>0.66666666666666563</v>
      </c>
      <c r="AE79">
        <v>0</v>
      </c>
      <c r="AF79">
        <v>4.1608554493712022E-2</v>
      </c>
      <c r="AG79">
        <v>7.3987356774358956E-2</v>
      </c>
      <c r="AH79">
        <v>1.3559950820228573E-3</v>
      </c>
      <c r="AI79">
        <v>4.7875204917920636E-3</v>
      </c>
      <c r="AJ79">
        <v>2.4768012514063122</v>
      </c>
      <c r="AK79">
        <v>45.678942650287325</v>
      </c>
      <c r="AL79">
        <v>5.2100604230487053E-3</v>
      </c>
      <c r="AM79">
        <v>0.7</v>
      </c>
      <c r="AN79">
        <v>0</v>
      </c>
      <c r="AO79">
        <v>3.999999999999994E-3</v>
      </c>
      <c r="AP79">
        <v>9.1480864945798247E-3</v>
      </c>
      <c r="AQ79">
        <v>3.0686813247291682E-4</v>
      </c>
      <c r="AR79">
        <v>45.558365021382357</v>
      </c>
      <c r="AS79">
        <v>2.1404874109386371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1.0028593125186918</v>
      </c>
      <c r="BG79">
        <v>8.4311091412604764</v>
      </c>
      <c r="BH79">
        <v>1</v>
      </c>
      <c r="BI79">
        <v>5.4204261163863163E-4</v>
      </c>
      <c r="BJ79">
        <v>4.4735244745596381</v>
      </c>
      <c r="BK79">
        <v>4.3621075030791845</v>
      </c>
      <c r="BL79">
        <v>0.15277536509386164</v>
      </c>
      <c r="BM79">
        <v>0.2</v>
      </c>
      <c r="BN79">
        <v>0</v>
      </c>
      <c r="BO79">
        <v>2.0291209289343623E-3</v>
      </c>
      <c r="BP79">
        <v>0.65867469879518081</v>
      </c>
      <c r="BQ79">
        <v>0</v>
      </c>
      <c r="BR79">
        <v>3.999999999999994E-3</v>
      </c>
      <c r="BS79">
        <v>3.9714373490967233E-3</v>
      </c>
      <c r="BT79">
        <v>9.3026538583947257E-5</v>
      </c>
      <c r="BU79">
        <v>45.615081846159974</v>
      </c>
      <c r="BV79">
        <v>2.1404874109379213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1.0028593125186884</v>
      </c>
      <c r="CJ79">
        <v>8.4311091412604391</v>
      </c>
      <c r="CK79">
        <v>1</v>
      </c>
      <c r="CL79">
        <v>2.1439506251780542E-4</v>
      </c>
      <c r="CM79">
        <v>3.4821469027195584</v>
      </c>
      <c r="CN79">
        <v>3.3246729533071817</v>
      </c>
      <c r="CO79">
        <v>0.13588278281727151</v>
      </c>
      <c r="CP79">
        <v>0.2</v>
      </c>
      <c r="CQ79">
        <v>0</v>
      </c>
      <c r="CR79">
        <v>3.66975598258414E-2</v>
      </c>
      <c r="CS79">
        <v>0.48240963855421687</v>
      </c>
      <c r="CT79">
        <v>0</v>
      </c>
      <c r="CU79">
        <v>3.999999999999994E-3</v>
      </c>
      <c r="CV79">
        <v>6.4878740011094296E-2</v>
      </c>
      <c r="CW79">
        <v>9.5610041096599342E-4</v>
      </c>
      <c r="CX79">
        <v>45.72385653262301</v>
      </c>
      <c r="CY79">
        <v>2.1404874109379839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1.0028593125186858</v>
      </c>
      <c r="DM79">
        <v>8.4311091412602881</v>
      </c>
      <c r="DN79">
        <v>1</v>
      </c>
      <c r="DO79">
        <v>4.3857176413266722E-3</v>
      </c>
      <c r="DP79">
        <v>1.9805973533334802</v>
      </c>
      <c r="DQ79">
        <v>1.9218111322971916</v>
      </c>
      <c r="DR79">
        <v>0.15222492501895588</v>
      </c>
      <c r="DS79">
        <v>0.2</v>
      </c>
      <c r="DT79">
        <v>0</v>
      </c>
      <c r="DU79">
        <v>2.8254921408740152</v>
      </c>
      <c r="DV79">
        <v>5.7126549711630163</v>
      </c>
      <c r="DW79">
        <v>3.8694563457545891E-2</v>
      </c>
      <c r="DX79">
        <v>0.5818850341766435</v>
      </c>
      <c r="DY79">
        <v>3.0192344909398701</v>
      </c>
      <c r="DZ79">
        <v>119.19510759740827</v>
      </c>
      <c r="EA79">
        <v>0.38802872935409616</v>
      </c>
      <c r="EB79">
        <v>0.18368674698795182</v>
      </c>
      <c r="EC79">
        <v>0</v>
      </c>
      <c r="ED79">
        <v>3.999999999999994E-3</v>
      </c>
      <c r="EE79">
        <v>0.78066743942120509</v>
      </c>
      <c r="EF79">
        <v>5.0683986124552246E-3</v>
      </c>
      <c r="EG79">
        <v>119.22054504025509</v>
      </c>
      <c r="EH79">
        <v>6.1945823847771777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1.0124929954203798</v>
      </c>
      <c r="EV79">
        <v>0.90873375425200931</v>
      </c>
      <c r="EW79">
        <v>1</v>
      </c>
      <c r="EX79">
        <v>8.0087778531412301E-2</v>
      </c>
      <c r="EY79">
        <v>2.8798363533791771</v>
      </c>
      <c r="EZ79">
        <v>2.8942070162155429</v>
      </c>
      <c r="FA79">
        <v>0.16734228438398463</v>
      </c>
      <c r="FB79">
        <v>0.2</v>
      </c>
      <c r="FC79">
        <v>0</v>
      </c>
      <c r="FD79">
        <v>0.46739923945967515</v>
      </c>
      <c r="FE79">
        <v>0.22543373493975907</v>
      </c>
      <c r="FF79">
        <v>0</v>
      </c>
      <c r="FG79">
        <v>3.999999999999994E-3</v>
      </c>
      <c r="FH79">
        <v>0.94835170103120614</v>
      </c>
      <c r="FI79">
        <v>6.6187925325469563E-3</v>
      </c>
      <c r="FJ79">
        <v>119.17712506333187</v>
      </c>
      <c r="FK79">
        <v>6.1945823848055124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1.0124929954203892</v>
      </c>
      <c r="FY79">
        <v>0.90873375423106417</v>
      </c>
      <c r="FZ79">
        <v>1</v>
      </c>
      <c r="GA79">
        <v>9.6102819402982306E-2</v>
      </c>
      <c r="GB79">
        <v>3.121889978591164</v>
      </c>
      <c r="GC79">
        <v>3.1337289179482721</v>
      </c>
      <c r="GD79">
        <v>0.1657732002521298</v>
      </c>
      <c r="GE79">
        <v>0.2</v>
      </c>
      <c r="GF79">
        <v>0</v>
      </c>
      <c r="GG79">
        <v>1.9707587053067868</v>
      </c>
      <c r="GH79">
        <v>0.20873493975903615</v>
      </c>
      <c r="GI79">
        <v>0</v>
      </c>
      <c r="GJ79">
        <v>3.999999999999994E-3</v>
      </c>
      <c r="GK79">
        <v>3.9847477719649653</v>
      </c>
      <c r="GL79">
        <v>2.7007372312543708E-2</v>
      </c>
      <c r="GM79">
        <v>119.19474086651516</v>
      </c>
      <c r="GN79">
        <v>6.1945823848355674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1.0124929954203847</v>
      </c>
      <c r="HB79">
        <v>0.90873375420876568</v>
      </c>
      <c r="HC79">
        <v>1</v>
      </c>
      <c r="HD79">
        <v>0.40585086690862698</v>
      </c>
      <c r="HE79">
        <v>3.0212704715972474</v>
      </c>
      <c r="HF79">
        <v>3.0342041823924446</v>
      </c>
      <c r="HG79">
        <v>0.16641742016150785</v>
      </c>
      <c r="HH79">
        <v>0.2</v>
      </c>
      <c r="HI79">
        <v>0</v>
      </c>
      <c r="HJ79">
        <v>4.5581048116739682</v>
      </c>
      <c r="HK79">
        <v>7.6442799226118421</v>
      </c>
      <c r="HL79">
        <v>9.6681460427021707E-2</v>
      </c>
      <c r="HM79">
        <v>0.90986279954594407</v>
      </c>
      <c r="HN79">
        <v>4.826306543026659</v>
      </c>
      <c r="HO79">
        <v>135.34610725660667</v>
      </c>
      <c r="HP79">
        <v>0.85728443940177501</v>
      </c>
      <c r="HQ79">
        <v>0</v>
      </c>
      <c r="HR79">
        <v>0</v>
      </c>
      <c r="HS79">
        <v>3.999999999999994E-3</v>
      </c>
      <c r="HT79">
        <v>1.4377296044844186</v>
      </c>
      <c r="HU79">
        <v>1.8183766066645009E-2</v>
      </c>
      <c r="HV79">
        <v>135.34610725660494</v>
      </c>
      <c r="HW79">
        <v>9.7135373053792726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1.0166917841312013</v>
      </c>
      <c r="IK79">
        <v>0.38083921525076647</v>
      </c>
      <c r="IL79">
        <v>1</v>
      </c>
      <c r="IM79">
        <v>0.17112621413258247</v>
      </c>
      <c r="IN79">
        <v>4.8263065430268428</v>
      </c>
      <c r="IO79">
        <v>4.9349342360909842</v>
      </c>
      <c r="IP79">
        <v>0.17358087596736102</v>
      </c>
      <c r="IQ79">
        <v>0.2</v>
      </c>
      <c r="IR79">
        <v>0</v>
      </c>
      <c r="IS79">
        <v>1.0384077874895543</v>
      </c>
      <c r="IT79">
        <v>0</v>
      </c>
      <c r="IU79">
        <v>0</v>
      </c>
      <c r="IV79">
        <v>3.999999999999994E-3</v>
      </c>
      <c r="IW79">
        <v>1.7414868962776056</v>
      </c>
      <c r="IX79">
        <v>2.2025553505517728E-2</v>
      </c>
      <c r="IY79">
        <v>135.34610725660548</v>
      </c>
      <c r="IZ79">
        <v>9.7135373053795444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1.0166917841312129</v>
      </c>
      <c r="JN79">
        <v>0.38083921525076908</v>
      </c>
      <c r="JO79">
        <v>1</v>
      </c>
      <c r="JP79">
        <v>0.20728102043107022</v>
      </c>
      <c r="JQ79">
        <v>4.8263065430266261</v>
      </c>
      <c r="JR79">
        <v>4.9349342360907968</v>
      </c>
      <c r="JS79">
        <v>0.17358087596736257</v>
      </c>
      <c r="JT79">
        <v>0.2</v>
      </c>
      <c r="JU79">
        <v>0</v>
      </c>
      <c r="JV79">
        <v>2.6624125847825284</v>
      </c>
      <c r="JW79">
        <v>0</v>
      </c>
      <c r="JX79">
        <v>0</v>
      </c>
      <c r="JY79">
        <v>3.999999999999994E-3</v>
      </c>
      <c r="JZ79">
        <v>4.4650634218496332</v>
      </c>
      <c r="KA79">
        <v>5.6472140854858958E-2</v>
      </c>
      <c r="KB79">
        <v>135.34610725660781</v>
      </c>
      <c r="KC79">
        <v>9.7135373053793064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1.0166917841312075</v>
      </c>
      <c r="KQ79">
        <v>0.38083921525077896</v>
      </c>
      <c r="KR79">
        <v>1</v>
      </c>
      <c r="KS79">
        <v>0.53145556498226965</v>
      </c>
      <c r="KT79">
        <v>4.8263065430268135</v>
      </c>
      <c r="KU79">
        <v>4.9349342360909381</v>
      </c>
      <c r="KV79">
        <v>0.17358087596736058</v>
      </c>
      <c r="KW79">
        <v>0.2</v>
      </c>
      <c r="KX79">
        <v>0</v>
      </c>
    </row>
    <row r="80" spans="1:310" ht="14.4" customHeight="1" x14ac:dyDescent="0.3">
      <c r="A80">
        <v>2094</v>
      </c>
      <c r="B80">
        <v>4.4947373908347634</v>
      </c>
      <c r="C80">
        <v>12.08837440312791</v>
      </c>
      <c r="D80">
        <v>4.4093308696188673</v>
      </c>
      <c r="E80">
        <v>1.1119399999999999</v>
      </c>
      <c r="F80">
        <v>-5.6693556459478325</v>
      </c>
      <c r="G80">
        <v>1.0231303962337239</v>
      </c>
      <c r="H80">
        <v>0</v>
      </c>
      <c r="I80">
        <v>0.29750578485075202</v>
      </c>
      <c r="J80">
        <v>5.2631578947368363E-2</v>
      </c>
      <c r="K80">
        <v>0.86376259792356258</v>
      </c>
      <c r="L80">
        <v>7.1104553952466389</v>
      </c>
      <c r="M80">
        <v>1.3983222627422343</v>
      </c>
      <c r="N80">
        <v>6.9689215151354151</v>
      </c>
      <c r="O80">
        <v>0.1369247238051115</v>
      </c>
      <c r="P80">
        <v>0.93975903614457834</v>
      </c>
      <c r="Q80">
        <v>0</v>
      </c>
      <c r="R80">
        <v>4.1349397590361452</v>
      </c>
      <c r="S80">
        <v>0</v>
      </c>
      <c r="T80">
        <v>0.62222222222222123</v>
      </c>
      <c r="U80">
        <v>0</v>
      </c>
      <c r="V80">
        <v>0</v>
      </c>
      <c r="W80">
        <v>5.0746987951807236</v>
      </c>
      <c r="X80">
        <v>0</v>
      </c>
      <c r="Y80">
        <v>0.62222222222222123</v>
      </c>
      <c r="Z80">
        <v>0</v>
      </c>
      <c r="AA80">
        <v>0</v>
      </c>
      <c r="AB80">
        <v>4.6987951807228914</v>
      </c>
      <c r="AC80">
        <v>0</v>
      </c>
      <c r="AD80">
        <v>0.62222222222222123</v>
      </c>
      <c r="AE80">
        <v>0</v>
      </c>
      <c r="AF80">
        <v>4.0356786203586396E-2</v>
      </c>
      <c r="AG80">
        <v>7.2010062667984071E-2</v>
      </c>
      <c r="AH80">
        <v>1.2975414658892286E-3</v>
      </c>
      <c r="AI80">
        <v>4.7103573792215952E-3</v>
      </c>
      <c r="AJ80">
        <v>2.5046286122824566</v>
      </c>
      <c r="AK80">
        <v>46.819582767900464</v>
      </c>
      <c r="AL80">
        <v>5.0961390849665056E-3</v>
      </c>
      <c r="AM80">
        <v>0.7</v>
      </c>
      <c r="AN80">
        <v>0</v>
      </c>
      <c r="AO80">
        <v>3.7333333333333277E-3</v>
      </c>
      <c r="AP80">
        <v>8.8682133412091163E-3</v>
      </c>
      <c r="AQ80">
        <v>2.9365233295307433E-4</v>
      </c>
      <c r="AR80">
        <v>46.696991302052503</v>
      </c>
      <c r="AS80">
        <v>2.1463863596710744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1.0027558904118248</v>
      </c>
      <c r="BG80">
        <v>8.6334350188347475</v>
      </c>
      <c r="BH80">
        <v>1</v>
      </c>
      <c r="BI80">
        <v>5.4737916134990682E-4</v>
      </c>
      <c r="BJ80">
        <v>4.4861491976265082</v>
      </c>
      <c r="BK80">
        <v>4.4028368283846744</v>
      </c>
      <c r="BL80">
        <v>0.15461382367054397</v>
      </c>
      <c r="BM80">
        <v>0.2</v>
      </c>
      <c r="BN80">
        <v>0</v>
      </c>
      <c r="BO80">
        <v>1.9308372528181977E-3</v>
      </c>
      <c r="BP80">
        <v>0.66722891566265075</v>
      </c>
      <c r="BQ80">
        <v>0</v>
      </c>
      <c r="BR80">
        <v>3.7333333333333277E-3</v>
      </c>
      <c r="BS80">
        <v>3.8158543581207345E-3</v>
      </c>
      <c r="BT80">
        <v>8.9002833377247527E-5</v>
      </c>
      <c r="BU80">
        <v>46.75056685990856</v>
      </c>
      <c r="BV80">
        <v>2.146386359670347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1.0027558904118201</v>
      </c>
      <c r="CJ80">
        <v>8.6334350188347084</v>
      </c>
      <c r="CK80">
        <v>1</v>
      </c>
      <c r="CL80">
        <v>2.052883018582637E-4</v>
      </c>
      <c r="CM80">
        <v>3.5885031686268691</v>
      </c>
      <c r="CN80">
        <v>3.4058504677180252</v>
      </c>
      <c r="CO80">
        <v>0.13461187427596202</v>
      </c>
      <c r="CP80">
        <v>0.2</v>
      </c>
      <c r="CQ80">
        <v>0</v>
      </c>
      <c r="CR80">
        <v>3.5563326839204011E-2</v>
      </c>
      <c r="CS80">
        <v>0.48867469879518072</v>
      </c>
      <c r="CT80">
        <v>0</v>
      </c>
      <c r="CU80">
        <v>3.7333333333333277E-3</v>
      </c>
      <c r="CV80">
        <v>6.3297063509850315E-2</v>
      </c>
      <c r="CW80">
        <v>9.1488629955890693E-4</v>
      </c>
      <c r="CX80">
        <v>46.86564519262587</v>
      </c>
      <c r="CY80">
        <v>2.1463863596704149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1.0027558904118226</v>
      </c>
      <c r="DM80">
        <v>8.6334350188345486</v>
      </c>
      <c r="DN80">
        <v>1</v>
      </c>
      <c r="DO80">
        <v>4.2929641615561216E-3</v>
      </c>
      <c r="DP80">
        <v>2.0045342180930641</v>
      </c>
      <c r="DQ80">
        <v>1.9422949565176169</v>
      </c>
      <c r="DR80">
        <v>0.15129595401589105</v>
      </c>
      <c r="DS80">
        <v>0.2</v>
      </c>
      <c r="DT80">
        <v>0</v>
      </c>
      <c r="DU80">
        <v>2.8489219284751353</v>
      </c>
      <c r="DV80">
        <v>5.7824709801017802</v>
      </c>
      <c r="DW80">
        <v>3.8498601671618171E-2</v>
      </c>
      <c r="DX80">
        <v>0.58641319456653263</v>
      </c>
      <c r="DY80">
        <v>3.0282109609484333</v>
      </c>
      <c r="DZ80">
        <v>121.16487418789868</v>
      </c>
      <c r="EA80">
        <v>0.39156828165792257</v>
      </c>
      <c r="EB80">
        <v>0.18607228915662652</v>
      </c>
      <c r="EC80">
        <v>0</v>
      </c>
      <c r="ED80">
        <v>3.7333333333333277E-3</v>
      </c>
      <c r="EE80">
        <v>0.79084925233239134</v>
      </c>
      <c r="EF80">
        <v>5.0427686778993222E-3</v>
      </c>
      <c r="EG80">
        <v>121.19118946321669</v>
      </c>
      <c r="EH80">
        <v>6.27091798280851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1.0123229611440672</v>
      </c>
      <c r="EV80">
        <v>0.90505805776346937</v>
      </c>
      <c r="EW80">
        <v>1</v>
      </c>
      <c r="EX80">
        <v>8.0784740817510359E-2</v>
      </c>
      <c r="EY80">
        <v>2.8860473353628411</v>
      </c>
      <c r="EZ80">
        <v>2.8984515982327519</v>
      </c>
      <c r="FA80">
        <v>0.16663926309012983</v>
      </c>
      <c r="FB80">
        <v>0.2</v>
      </c>
      <c r="FC80">
        <v>0</v>
      </c>
      <c r="FD80">
        <v>0.47099604730356126</v>
      </c>
      <c r="FE80">
        <v>0.22836144578313256</v>
      </c>
      <c r="FF80">
        <v>0</v>
      </c>
      <c r="FG80">
        <v>3.7333333333333277E-3</v>
      </c>
      <c r="FH80">
        <v>0.95938300454999159</v>
      </c>
      <c r="FI80">
        <v>6.5852370555821984E-3</v>
      </c>
      <c r="FJ80">
        <v>121.14626538886696</v>
      </c>
      <c r="FK80">
        <v>6.2709179828371191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1.0123229611440552</v>
      </c>
      <c r="FY80">
        <v>0.90505805774260872</v>
      </c>
      <c r="FZ80">
        <v>1</v>
      </c>
      <c r="GA80">
        <v>9.6786811949894941E-2</v>
      </c>
      <c r="GB80">
        <v>3.133008070222957</v>
      </c>
      <c r="GC80">
        <v>3.1422351948221605</v>
      </c>
      <c r="GD80">
        <v>0.16507238344846156</v>
      </c>
      <c r="GE80">
        <v>0.2</v>
      </c>
      <c r="GF80">
        <v>0</v>
      </c>
      <c r="GG80">
        <v>1.9870824626653381</v>
      </c>
      <c r="GH80">
        <v>0.2114457831325301</v>
      </c>
      <c r="GI80">
        <v>0</v>
      </c>
      <c r="GJ80">
        <v>3.7333333333333277E-3</v>
      </c>
      <c r="GK80">
        <v>4.0334081948669107</v>
      </c>
      <c r="GL80">
        <v>2.6870595938136652E-2</v>
      </c>
      <c r="GM80">
        <v>121.16449613550247</v>
      </c>
      <c r="GN80">
        <v>6.2709179828675712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1.0123229611440594</v>
      </c>
      <c r="HB80">
        <v>0.90505805772040071</v>
      </c>
      <c r="HC80">
        <v>1</v>
      </c>
      <c r="HD80">
        <v>0.4090051533586978</v>
      </c>
      <c r="HE80">
        <v>3.0302806806927416</v>
      </c>
      <c r="HF80">
        <v>3.0408815995569944</v>
      </c>
      <c r="HG80">
        <v>0.16571597030620575</v>
      </c>
      <c r="HH80">
        <v>0.2</v>
      </c>
      <c r="HI80">
        <v>0</v>
      </c>
      <c r="HJ80">
        <v>4.6872777972444455</v>
      </c>
      <c r="HK80">
        <v>7.8832100675569476</v>
      </c>
      <c r="HL80">
        <v>9.7128580667604061E-2</v>
      </c>
      <c r="HM80">
        <v>0.93298707599751207</v>
      </c>
      <c r="HN80">
        <v>4.8205499467164667</v>
      </c>
      <c r="HO80">
        <v>138.3897915572978</v>
      </c>
      <c r="HP80">
        <v>0.88157918362026055</v>
      </c>
      <c r="HQ80">
        <v>0</v>
      </c>
      <c r="HR80">
        <v>0</v>
      </c>
      <c r="HS80">
        <v>3.7333333333333277E-3</v>
      </c>
      <c r="HT80">
        <v>1.4826673810008586</v>
      </c>
      <c r="HU80">
        <v>1.8267860057597389E-2</v>
      </c>
      <c r="HV80">
        <v>138.38979155729589</v>
      </c>
      <c r="HW80">
        <v>9.8735441618554525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1.0164725631297642</v>
      </c>
      <c r="IK80">
        <v>0.37967937255757367</v>
      </c>
      <c r="IL80">
        <v>1</v>
      </c>
      <c r="IM80">
        <v>0.17547540819314661</v>
      </c>
      <c r="IN80">
        <v>4.8205499467166177</v>
      </c>
      <c r="IO80">
        <v>4.9269864496634215</v>
      </c>
      <c r="IP80">
        <v>0.17297774063376103</v>
      </c>
      <c r="IQ80">
        <v>0.2</v>
      </c>
      <c r="IR80">
        <v>0</v>
      </c>
      <c r="IS80">
        <v>1.067835420177178</v>
      </c>
      <c r="IT80">
        <v>0</v>
      </c>
      <c r="IU80">
        <v>0</v>
      </c>
      <c r="IV80">
        <v>3.7333333333333277E-3</v>
      </c>
      <c r="IW80">
        <v>1.7959189318336219</v>
      </c>
      <c r="IX80">
        <v>2.2127414511121594E-2</v>
      </c>
      <c r="IY80">
        <v>138.38979155729646</v>
      </c>
      <c r="IZ80">
        <v>9.8735441618556798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1.0164725631297591</v>
      </c>
      <c r="JN80">
        <v>0.37967937255757639</v>
      </c>
      <c r="JO80">
        <v>1</v>
      </c>
      <c r="JP80">
        <v>0.21254909339987935</v>
      </c>
      <c r="JQ80">
        <v>4.8205499467164588</v>
      </c>
      <c r="JR80">
        <v>4.9269864496632287</v>
      </c>
      <c r="JS80">
        <v>0.17297774063376034</v>
      </c>
      <c r="JT80">
        <v>0.2</v>
      </c>
      <c r="JU80">
        <v>0</v>
      </c>
      <c r="JV80">
        <v>2.7378631934469371</v>
      </c>
      <c r="JW80">
        <v>0</v>
      </c>
      <c r="JX80">
        <v>0</v>
      </c>
      <c r="JY80">
        <v>3.7333333333333277E-3</v>
      </c>
      <c r="JZ80">
        <v>4.6046237547223523</v>
      </c>
      <c r="KA80">
        <v>5.6733306098885092E-2</v>
      </c>
      <c r="KB80">
        <v>138.38979155729885</v>
      </c>
      <c r="KC80">
        <v>9.8735441618554969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1.0164725631297653</v>
      </c>
      <c r="KQ80">
        <v>0.37967937255758621</v>
      </c>
      <c r="KR80">
        <v>1</v>
      </c>
      <c r="KS80">
        <v>0.54496257440447249</v>
      </c>
      <c r="KT80">
        <v>4.8205499467165422</v>
      </c>
      <c r="KU80">
        <v>4.9269864496633717</v>
      </c>
      <c r="KV80">
        <v>0.17297774063376217</v>
      </c>
      <c r="KW80">
        <v>0.2</v>
      </c>
      <c r="KX80">
        <v>0</v>
      </c>
    </row>
    <row r="81" spans="1:310" ht="14.4" customHeight="1" x14ac:dyDescent="0.3">
      <c r="A81">
        <v>2095</v>
      </c>
      <c r="B81">
        <v>4.4947373908347634</v>
      </c>
      <c r="C81">
        <v>12.392672881290284</v>
      </c>
      <c r="D81">
        <v>4.5105880923285886</v>
      </c>
      <c r="E81">
        <v>1.1119399999999999</v>
      </c>
      <c r="F81">
        <v>-5.8004706985558521</v>
      </c>
      <c r="G81">
        <v>1.0228373287900718</v>
      </c>
      <c r="H81">
        <v>0</v>
      </c>
      <c r="I81">
        <v>0.30431715724116176</v>
      </c>
      <c r="J81">
        <v>5.2631578947368363E-2</v>
      </c>
      <c r="K81">
        <v>0.88288012940986627</v>
      </c>
      <c r="L81">
        <v>7.2822899851318414</v>
      </c>
      <c r="M81">
        <v>1.4263318194665788</v>
      </c>
      <c r="N81">
        <v>7.1241171984461946</v>
      </c>
      <c r="O81">
        <v>0.1371119084339191</v>
      </c>
      <c r="P81">
        <v>0.95180722891566272</v>
      </c>
      <c r="Q81">
        <v>0</v>
      </c>
      <c r="R81">
        <v>4.1879518072289157</v>
      </c>
      <c r="S81">
        <v>0</v>
      </c>
      <c r="T81">
        <v>0.57777777777777684</v>
      </c>
      <c r="U81">
        <v>0</v>
      </c>
      <c r="V81">
        <v>0</v>
      </c>
      <c r="W81">
        <v>5.1397590361445786</v>
      </c>
      <c r="X81">
        <v>0</v>
      </c>
      <c r="Y81">
        <v>0.57777777777777684</v>
      </c>
      <c r="Z81">
        <v>0</v>
      </c>
      <c r="AA81">
        <v>0</v>
      </c>
      <c r="AB81">
        <v>4.7590361445783129</v>
      </c>
      <c r="AC81">
        <v>0</v>
      </c>
      <c r="AD81">
        <v>0.57777777777777684</v>
      </c>
      <c r="AE81">
        <v>0</v>
      </c>
      <c r="AF81">
        <v>3.9154059657484461E-2</v>
      </c>
      <c r="AG81">
        <v>7.0170048730311199E-2</v>
      </c>
      <c r="AH81">
        <v>1.2420246158402265E-3</v>
      </c>
      <c r="AI81">
        <v>4.6452685471084316E-3</v>
      </c>
      <c r="AJ81">
        <v>2.5324658838744294</v>
      </c>
      <c r="AK81">
        <v>47.980935151578223</v>
      </c>
      <c r="AL81">
        <v>4.9900047643075714E-3</v>
      </c>
      <c r="AM81">
        <v>0.7</v>
      </c>
      <c r="AN81">
        <v>0</v>
      </c>
      <c r="AO81">
        <v>3.4666666666666609E-3</v>
      </c>
      <c r="AP81">
        <v>8.6226235956678825E-3</v>
      </c>
      <c r="AQ81">
        <v>2.8110265322620336E-4</v>
      </c>
      <c r="AR81">
        <v>47.856545290845929</v>
      </c>
      <c r="AS81">
        <v>2.1520840279448055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1.0026545399191804</v>
      </c>
      <c r="BG81">
        <v>8.8401542731141891</v>
      </c>
      <c r="BH81">
        <v>1</v>
      </c>
      <c r="BI81">
        <v>5.5415669614929889E-4</v>
      </c>
      <c r="BJ81">
        <v>4.4948387242027854</v>
      </c>
      <c r="BK81">
        <v>4.4390856707009183</v>
      </c>
      <c r="BL81">
        <v>0.15618326115806358</v>
      </c>
      <c r="BM81">
        <v>0.2</v>
      </c>
      <c r="BN81">
        <v>0</v>
      </c>
      <c r="BO81">
        <v>1.8363466148536946E-3</v>
      </c>
      <c r="BP81">
        <v>0.67578313253012057</v>
      </c>
      <c r="BQ81">
        <v>0</v>
      </c>
      <c r="BR81">
        <v>3.4666666666666609E-3</v>
      </c>
      <c r="BS81">
        <v>3.667643270535753E-3</v>
      </c>
      <c r="BT81">
        <v>8.518113240507754E-5</v>
      </c>
      <c r="BU81">
        <v>47.906381575923973</v>
      </c>
      <c r="BV81">
        <v>2.1520840279440718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1.0026545399191784</v>
      </c>
      <c r="CJ81">
        <v>8.8401542731141483</v>
      </c>
      <c r="CK81">
        <v>1</v>
      </c>
      <c r="CL81">
        <v>1.9724099852066831E-4</v>
      </c>
      <c r="CM81">
        <v>3.7006599404117848</v>
      </c>
      <c r="CN81">
        <v>3.488728898134946</v>
      </c>
      <c r="CO81">
        <v>0.13326193032556594</v>
      </c>
      <c r="CP81">
        <v>0.2</v>
      </c>
      <c r="CQ81">
        <v>0</v>
      </c>
      <c r="CR81">
        <v>3.4468365405381111E-2</v>
      </c>
      <c r="CS81">
        <v>0.49493975903614457</v>
      </c>
      <c r="CT81">
        <v>0</v>
      </c>
      <c r="CU81">
        <v>3.4666666666666609E-3</v>
      </c>
      <c r="CV81">
        <v>6.1795038573386786E-2</v>
      </c>
      <c r="CW81">
        <v>8.7574083020894571E-4</v>
      </c>
      <c r="CX81">
        <v>48.02811449558061</v>
      </c>
      <c r="CY81">
        <v>2.1520840279441424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1.0026545399191795</v>
      </c>
      <c r="DM81">
        <v>8.8401542731139884</v>
      </c>
      <c r="DN81">
        <v>1</v>
      </c>
      <c r="DO81">
        <v>4.2108538693609058E-3</v>
      </c>
      <c r="DP81">
        <v>2.0288562707409419</v>
      </c>
      <c r="DQ81">
        <v>1.9634981976901031</v>
      </c>
      <c r="DR81">
        <v>0.15030658250685597</v>
      </c>
      <c r="DS81">
        <v>0.2</v>
      </c>
      <c r="DT81">
        <v>0</v>
      </c>
      <c r="DU81">
        <v>2.8717988191731991</v>
      </c>
      <c r="DV81">
        <v>5.8521737699728149</v>
      </c>
      <c r="DW81">
        <v>3.830468423940122E-2</v>
      </c>
      <c r="DX81">
        <v>0.59107873620136897</v>
      </c>
      <c r="DY81">
        <v>3.0372048172587469</v>
      </c>
      <c r="DZ81">
        <v>123.13129356438219</v>
      </c>
      <c r="EA81">
        <v>0.39503981373871683</v>
      </c>
      <c r="EB81">
        <v>0.18845783132530119</v>
      </c>
      <c r="EC81">
        <v>0</v>
      </c>
      <c r="ED81">
        <v>3.4666666666666609E-3</v>
      </c>
      <c r="EE81">
        <v>0.80103595941287153</v>
      </c>
      <c r="EF81">
        <v>5.0174064464082145E-3</v>
      </c>
      <c r="EG81">
        <v>123.15850457613969</v>
      </c>
      <c r="EH81">
        <v>6.3471439858048315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1.012155477588017</v>
      </c>
      <c r="EV81">
        <v>0.90137228325519736</v>
      </c>
      <c r="EW81">
        <v>1</v>
      </c>
      <c r="EX81">
        <v>8.1500584329004366E-2</v>
      </c>
      <c r="EY81">
        <v>2.8922449279558409</v>
      </c>
      <c r="EZ81">
        <v>2.9027942577473329</v>
      </c>
      <c r="FA81">
        <v>0.16592995918020484</v>
      </c>
      <c r="FB81">
        <v>0.2</v>
      </c>
      <c r="FC81">
        <v>0</v>
      </c>
      <c r="FD81">
        <v>0.47449476617769881</v>
      </c>
      <c r="FE81">
        <v>0.23128915662650604</v>
      </c>
      <c r="FF81">
        <v>0</v>
      </c>
      <c r="FG81">
        <v>3.4666666666666609E-3</v>
      </c>
      <c r="FH81">
        <v>0.97037820902872618</v>
      </c>
      <c r="FI81">
        <v>6.5520313196149767E-3</v>
      </c>
      <c r="FJ81">
        <v>123.11204540204504</v>
      </c>
      <c r="FK81">
        <v>6.3471439858338048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1.0121554775880195</v>
      </c>
      <c r="FY81">
        <v>0.90137228323442187</v>
      </c>
      <c r="FZ81">
        <v>1</v>
      </c>
      <c r="GA81">
        <v>9.7493587408842175E-2</v>
      </c>
      <c r="GB81">
        <v>3.1441713046727409</v>
      </c>
      <c r="GC81">
        <v>3.1507681759238566</v>
      </c>
      <c r="GD81">
        <v>0.16436577786553955</v>
      </c>
      <c r="GE81">
        <v>0.2</v>
      </c>
      <c r="GF81">
        <v>0</v>
      </c>
      <c r="GG81">
        <v>2.0030203199031975</v>
      </c>
      <c r="GH81">
        <v>0.21415662650602407</v>
      </c>
      <c r="GI81">
        <v>0</v>
      </c>
      <c r="GJ81">
        <v>3.4666666666666609E-3</v>
      </c>
      <c r="GK81">
        <v>4.081988803264335</v>
      </c>
      <c r="GL81">
        <v>2.6735246473378028E-2</v>
      </c>
      <c r="GM81">
        <v>123.13090403577479</v>
      </c>
      <c r="GN81">
        <v>6.3471439858646814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1.0121554775880284</v>
      </c>
      <c r="HB81">
        <v>0.901372283212304</v>
      </c>
      <c r="HC81">
        <v>1</v>
      </c>
      <c r="HD81">
        <v>0.41225529916992121</v>
      </c>
      <c r="HE81">
        <v>3.0393083992404466</v>
      </c>
      <c r="HF81">
        <v>3.0476149779640012</v>
      </c>
      <c r="HG81">
        <v>0.16500852890725123</v>
      </c>
      <c r="HH81">
        <v>0.2</v>
      </c>
      <c r="HI81">
        <v>0</v>
      </c>
      <c r="HJ81">
        <v>4.8182973512539684</v>
      </c>
      <c r="HK81">
        <v>8.1259073920289406</v>
      </c>
      <c r="HL81">
        <v>9.7565199578677653E-2</v>
      </c>
      <c r="HM81">
        <v>0.95619683056452531</v>
      </c>
      <c r="HN81">
        <v>4.8149038403407776</v>
      </c>
      <c r="HO81">
        <v>141.46972092573725</v>
      </c>
      <c r="HP81">
        <v>0.90622122884528955</v>
      </c>
      <c r="HQ81">
        <v>0</v>
      </c>
      <c r="HR81">
        <v>0</v>
      </c>
      <c r="HS81">
        <v>3.4666666666666609E-3</v>
      </c>
      <c r="HT81">
        <v>1.528313685408208</v>
      </c>
      <c r="HU81">
        <v>1.8349978967512171E-2</v>
      </c>
      <c r="HV81">
        <v>141.46972092573529</v>
      </c>
      <c r="HW81">
        <v>10.034053636352148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1.0162565206440046</v>
      </c>
      <c r="IK81">
        <v>0.37856635819561574</v>
      </c>
      <c r="IL81">
        <v>1</v>
      </c>
      <c r="IM81">
        <v>0.17984067890427052</v>
      </c>
      <c r="IN81">
        <v>4.8149038403409685</v>
      </c>
      <c r="IO81">
        <v>4.9186993727857438</v>
      </c>
      <c r="IP81">
        <v>0.17238988884017772</v>
      </c>
      <c r="IQ81">
        <v>0.2</v>
      </c>
      <c r="IR81">
        <v>0</v>
      </c>
      <c r="IS81">
        <v>1.0976837301257467</v>
      </c>
      <c r="IT81">
        <v>0</v>
      </c>
      <c r="IU81">
        <v>0</v>
      </c>
      <c r="IV81">
        <v>3.4666666666666609E-3</v>
      </c>
      <c r="IW81">
        <v>1.8512091899885312</v>
      </c>
      <c r="IX81">
        <v>2.2226883149109641E-2</v>
      </c>
      <c r="IY81">
        <v>141.46972092573594</v>
      </c>
      <c r="IZ81">
        <v>10.03405363635242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1.0162565206440088</v>
      </c>
      <c r="JN81">
        <v>0.37856635819561851</v>
      </c>
      <c r="JO81">
        <v>1</v>
      </c>
      <c r="JP81">
        <v>0.21783663962443744</v>
      </c>
      <c r="JQ81">
        <v>4.8149038403407589</v>
      </c>
      <c r="JR81">
        <v>4.9186993727855528</v>
      </c>
      <c r="JS81">
        <v>0.17238988884017867</v>
      </c>
      <c r="JT81">
        <v>0.2</v>
      </c>
      <c r="JU81">
        <v>0</v>
      </c>
      <c r="JV81">
        <v>2.8143923922828531</v>
      </c>
      <c r="JW81">
        <v>0</v>
      </c>
      <c r="JX81">
        <v>0</v>
      </c>
      <c r="JY81">
        <v>3.4666666666666609E-3</v>
      </c>
      <c r="JZ81">
        <v>4.7463845166320722</v>
      </c>
      <c r="KA81">
        <v>5.6988337462055831E-2</v>
      </c>
      <c r="KB81">
        <v>141.46972092573836</v>
      </c>
      <c r="KC81">
        <v>10.03405363635226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1.0162565206440115</v>
      </c>
      <c r="KQ81">
        <v>0.37856635819562839</v>
      </c>
      <c r="KR81">
        <v>1</v>
      </c>
      <c r="KS81">
        <v>0.55851951203580208</v>
      </c>
      <c r="KT81">
        <v>4.8149038403408575</v>
      </c>
      <c r="KU81">
        <v>4.9186993727856994</v>
      </c>
      <c r="KV81">
        <v>0.17238988884018008</v>
      </c>
      <c r="KW81">
        <v>0.2</v>
      </c>
      <c r="KX81">
        <v>0</v>
      </c>
    </row>
    <row r="82" spans="1:310" ht="14.4" customHeight="1" x14ac:dyDescent="0.3">
      <c r="A82">
        <v>2096</v>
      </c>
      <c r="B82">
        <v>4.4947373908347634</v>
      </c>
      <c r="C82">
        <v>12.700871650720265</v>
      </c>
      <c r="D82">
        <v>4.6128914303707109</v>
      </c>
      <c r="E82">
        <v>1.1119399999999999</v>
      </c>
      <c r="F82">
        <v>-5.9330434468976545</v>
      </c>
      <c r="G82">
        <v>1.0225441515458884</v>
      </c>
      <c r="H82">
        <v>0</v>
      </c>
      <c r="I82">
        <v>0.31119812071796349</v>
      </c>
      <c r="J82">
        <v>5.2631578947368363E-2</v>
      </c>
      <c r="K82">
        <v>0.90218265860992897</v>
      </c>
      <c r="L82">
        <v>7.4562436452285867</v>
      </c>
      <c r="M82">
        <v>1.4545469730002225</v>
      </c>
      <c r="N82">
        <v>7.280819182698826</v>
      </c>
      <c r="O82">
        <v>0.13729418512139013</v>
      </c>
      <c r="P82">
        <v>0.96385542168674698</v>
      </c>
      <c r="Q82">
        <v>0</v>
      </c>
      <c r="R82">
        <v>4.2409638554216871</v>
      </c>
      <c r="S82">
        <v>0</v>
      </c>
      <c r="T82">
        <v>0.53333333333333244</v>
      </c>
      <c r="U82">
        <v>0</v>
      </c>
      <c r="V82">
        <v>0</v>
      </c>
      <c r="W82">
        <v>5.2048192771084345</v>
      </c>
      <c r="X82">
        <v>0</v>
      </c>
      <c r="Y82">
        <v>0.53333333333333244</v>
      </c>
      <c r="Z82">
        <v>0</v>
      </c>
      <c r="AA82">
        <v>0</v>
      </c>
      <c r="AB82">
        <v>4.8192771084337345</v>
      </c>
      <c r="AC82">
        <v>0</v>
      </c>
      <c r="AD82">
        <v>0.53333333333333244</v>
      </c>
      <c r="AE82">
        <v>0</v>
      </c>
      <c r="AF82">
        <v>3.8000140858189119E-2</v>
      </c>
      <c r="AG82">
        <v>6.8466456290580124E-2</v>
      </c>
      <c r="AH82">
        <v>1.1893152209461781E-3</v>
      </c>
      <c r="AI82">
        <v>4.5926079627705077E-3</v>
      </c>
      <c r="AJ82">
        <v>2.5602828955181276</v>
      </c>
      <c r="AK82">
        <v>49.163815304110095</v>
      </c>
      <c r="AL82">
        <v>4.8915035772041189E-3</v>
      </c>
      <c r="AM82">
        <v>0.7</v>
      </c>
      <c r="AN82">
        <v>0</v>
      </c>
      <c r="AO82">
        <v>3.1999999999999945E-3</v>
      </c>
      <c r="AP82">
        <v>8.4092908738157696E-3</v>
      </c>
      <c r="AQ82">
        <v>2.6918956175738993E-4</v>
      </c>
      <c r="AR82">
        <v>49.037856197240345</v>
      </c>
      <c r="AS82">
        <v>2.1575830593487102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1.0025552122187145</v>
      </c>
      <c r="BG82">
        <v>9.0513482840227848</v>
      </c>
      <c r="BH82">
        <v>1</v>
      </c>
      <c r="BI82">
        <v>5.6213659897449194E-4</v>
      </c>
      <c r="BJ82">
        <v>4.4995425102301194</v>
      </c>
      <c r="BK82">
        <v>4.4720486557653416</v>
      </c>
      <c r="BL82">
        <v>0.15746975425684756</v>
      </c>
      <c r="BM82">
        <v>0.2</v>
      </c>
      <c r="BN82">
        <v>0</v>
      </c>
      <c r="BO82">
        <v>1.7456457966597801E-3</v>
      </c>
      <c r="BP82">
        <v>0.68433734939759039</v>
      </c>
      <c r="BQ82">
        <v>0</v>
      </c>
      <c r="BR82">
        <v>3.1999999999999945E-3</v>
      </c>
      <c r="BS82">
        <v>3.527271139363197E-3</v>
      </c>
      <c r="BT82">
        <v>8.1552571757727217E-5</v>
      </c>
      <c r="BU82">
        <v>49.08332685571726</v>
      </c>
      <c r="BV82">
        <v>2.1575830593479748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1.0025552122187145</v>
      </c>
      <c r="CJ82">
        <v>9.0513482840227404</v>
      </c>
      <c r="CK82">
        <v>1</v>
      </c>
      <c r="CL82">
        <v>1.9037933110696635E-4</v>
      </c>
      <c r="CM82">
        <v>3.8189264357674513</v>
      </c>
      <c r="CN82">
        <v>3.5733664381514658</v>
      </c>
      <c r="CO82">
        <v>0.13181655286324848</v>
      </c>
      <c r="CP82">
        <v>0.2</v>
      </c>
      <c r="CQ82">
        <v>0</v>
      </c>
      <c r="CR82">
        <v>3.3412922442401675E-2</v>
      </c>
      <c r="CS82">
        <v>0.50120481927710847</v>
      </c>
      <c r="CT82">
        <v>0</v>
      </c>
      <c r="CU82">
        <v>3.1999999999999945E-3</v>
      </c>
      <c r="CV82">
        <v>6.0376020839402286E-2</v>
      </c>
      <c r="CW82">
        <v>8.385730874310611E-4</v>
      </c>
      <c r="CX82">
        <v>49.212076949215849</v>
      </c>
      <c r="CY82">
        <v>2.1575830593480427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1.0025552122187131</v>
      </c>
      <c r="DM82">
        <v>9.0513482840225716</v>
      </c>
      <c r="DN82">
        <v>1</v>
      </c>
      <c r="DO82">
        <v>4.1401356589313302E-3</v>
      </c>
      <c r="DP82">
        <v>2.0535494798414944</v>
      </c>
      <c r="DQ82">
        <v>1.9856710771276096</v>
      </c>
      <c r="DR82">
        <v>0.14924995820448853</v>
      </c>
      <c r="DS82">
        <v>0.2</v>
      </c>
      <c r="DT82">
        <v>0</v>
      </c>
      <c r="DU82">
        <v>2.8941866015423265</v>
      </c>
      <c r="DV82">
        <v>5.9219981373320447</v>
      </c>
      <c r="DW82">
        <v>3.8113341040889967E-2</v>
      </c>
      <c r="DX82">
        <v>0.5959363061723254</v>
      </c>
      <c r="DY82">
        <v>3.0462026328556568</v>
      </c>
      <c r="DZ82">
        <v>125.09427421813974</v>
      </c>
      <c r="EA82">
        <v>0.39845165752667433</v>
      </c>
      <c r="EB82">
        <v>0.1908433734939759</v>
      </c>
      <c r="EC82">
        <v>0</v>
      </c>
      <c r="ED82">
        <v>3.1999999999999945E-3</v>
      </c>
      <c r="EE82">
        <v>0.81125727862580344</v>
      </c>
      <c r="EF82">
        <v>4.9923812709116878E-3</v>
      </c>
      <c r="EG82">
        <v>125.12239828648489</v>
      </c>
      <c r="EH82">
        <v>6.4232494067676758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1.011990498582205</v>
      </c>
      <c r="EV82">
        <v>0.89767795058657551</v>
      </c>
      <c r="EW82">
        <v>1</v>
      </c>
      <c r="EX82">
        <v>8.2241760118564489E-2</v>
      </c>
      <c r="EY82">
        <v>2.8984186131951608</v>
      </c>
      <c r="EZ82">
        <v>2.9072881372514865</v>
      </c>
      <c r="FA82">
        <v>0.16521271932802017</v>
      </c>
      <c r="FB82">
        <v>0.2</v>
      </c>
      <c r="FC82">
        <v>0</v>
      </c>
      <c r="FD82">
        <v>0.4779063321328742</v>
      </c>
      <c r="FE82">
        <v>0.23421686746987955</v>
      </c>
      <c r="FF82">
        <v>0</v>
      </c>
      <c r="FG82">
        <v>3.1999999999999945E-3</v>
      </c>
      <c r="FH82">
        <v>0.98137839464840071</v>
      </c>
      <c r="FI82">
        <v>6.519266012253026E-3</v>
      </c>
      <c r="FJ82">
        <v>125.0743740042963</v>
      </c>
      <c r="FK82">
        <v>6.4232494067970363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1.0119904985822112</v>
      </c>
      <c r="FY82">
        <v>0.89767795056588517</v>
      </c>
      <c r="FZ82">
        <v>1</v>
      </c>
      <c r="GA82">
        <v>9.8233101089864508E-2</v>
      </c>
      <c r="GB82">
        <v>3.155364105264308</v>
      </c>
      <c r="GC82">
        <v>3.1593626205895822</v>
      </c>
      <c r="GD82">
        <v>0.16365136544400291</v>
      </c>
      <c r="GE82">
        <v>0.2</v>
      </c>
      <c r="GF82">
        <v>0</v>
      </c>
      <c r="GG82">
        <v>2.0186167993080288</v>
      </c>
      <c r="GH82">
        <v>0.21686746987951805</v>
      </c>
      <c r="GI82">
        <v>0</v>
      </c>
      <c r="GJ82">
        <v>3.1999999999999945E-3</v>
      </c>
      <c r="GK82">
        <v>4.1306535020123913</v>
      </c>
      <c r="GL82">
        <v>2.660169375772525E-2</v>
      </c>
      <c r="GM82">
        <v>125.09387306758079</v>
      </c>
      <c r="GN82">
        <v>6.4232494068282096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1.0119904985821997</v>
      </c>
      <c r="HB82">
        <v>0.89767795054385802</v>
      </c>
      <c r="HC82">
        <v>1</v>
      </c>
      <c r="HD82">
        <v>0.41563947215467817</v>
      </c>
      <c r="HE82">
        <v>3.0483401609353478</v>
      </c>
      <c r="HF82">
        <v>3.0544471803731605</v>
      </c>
      <c r="HG82">
        <v>0.16429322832440732</v>
      </c>
      <c r="HH82">
        <v>0.2</v>
      </c>
      <c r="HI82">
        <v>0</v>
      </c>
      <c r="HJ82">
        <v>4.9511235227770332</v>
      </c>
      <c r="HK82">
        <v>8.3722379713326607</v>
      </c>
      <c r="HL82">
        <v>9.799152885955402E-2</v>
      </c>
      <c r="HM82">
        <v>0.97948432213451331</v>
      </c>
      <c r="HN82">
        <v>4.8093730949308506</v>
      </c>
      <c r="HO82">
        <v>144.58513735599337</v>
      </c>
      <c r="HP82">
        <v>0.93120306114113094</v>
      </c>
      <c r="HQ82">
        <v>0</v>
      </c>
      <c r="HR82">
        <v>0</v>
      </c>
      <c r="HS82">
        <v>3.1999999999999945E-3</v>
      </c>
      <c r="HT82">
        <v>1.5746433292648023</v>
      </c>
      <c r="HU82">
        <v>1.8430162612614102E-2</v>
      </c>
      <c r="HV82">
        <v>144.58513735599126</v>
      </c>
      <c r="HW82">
        <v>10.195035913457307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1.0160435934408343</v>
      </c>
      <c r="IK82">
        <v>0.37749856936314063</v>
      </c>
      <c r="IL82">
        <v>1</v>
      </c>
      <c r="IM82">
        <v>0.18422057032416903</v>
      </c>
      <c r="IN82">
        <v>4.8093730949309581</v>
      </c>
      <c r="IO82">
        <v>4.9099077485922482</v>
      </c>
      <c r="IP82">
        <v>0.17181838757647699</v>
      </c>
      <c r="IQ82">
        <v>0.2</v>
      </c>
      <c r="IR82">
        <v>0</v>
      </c>
      <c r="IS82">
        <v>1.1279436158876359</v>
      </c>
      <c r="IT82">
        <v>0</v>
      </c>
      <c r="IU82">
        <v>0</v>
      </c>
      <c r="IV82">
        <v>3.1999999999999945E-3</v>
      </c>
      <c r="IW82">
        <v>1.9073271605956696</v>
      </c>
      <c r="IX82">
        <v>2.2324007647906388E-2</v>
      </c>
      <c r="IY82">
        <v>144.58513735599192</v>
      </c>
      <c r="IZ82">
        <v>10.195035913457597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1.0160435934408356</v>
      </c>
      <c r="JN82">
        <v>0.37749856936314341</v>
      </c>
      <c r="JO82">
        <v>1</v>
      </c>
      <c r="JP82">
        <v>0.22314189555787659</v>
      </c>
      <c r="JQ82">
        <v>4.8093730949308355</v>
      </c>
      <c r="JR82">
        <v>4.9099077485920528</v>
      </c>
      <c r="JS82">
        <v>0.17181838757647486</v>
      </c>
      <c r="JT82">
        <v>0.2</v>
      </c>
      <c r="JU82">
        <v>0</v>
      </c>
      <c r="JV82">
        <v>2.8919768457481734</v>
      </c>
      <c r="JW82">
        <v>0</v>
      </c>
      <c r="JX82">
        <v>0</v>
      </c>
      <c r="JY82">
        <v>3.1999999999999945E-3</v>
      </c>
      <c r="JZ82">
        <v>4.8902674814720308</v>
      </c>
      <c r="KA82">
        <v>5.7237358599033526E-2</v>
      </c>
      <c r="KB82">
        <v>144.58513735599448</v>
      </c>
      <c r="KC82">
        <v>10.195035913457318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1.0160435934408241</v>
      </c>
      <c r="KQ82">
        <v>0.37749856936315351</v>
      </c>
      <c r="KR82">
        <v>1</v>
      </c>
      <c r="KS82">
        <v>0.57212185625244949</v>
      </c>
      <c r="KT82">
        <v>4.8093730949309785</v>
      </c>
      <c r="KU82">
        <v>4.9099077485922011</v>
      </c>
      <c r="KV82">
        <v>0.17181838757647475</v>
      </c>
      <c r="KW82">
        <v>0.2</v>
      </c>
      <c r="KX82">
        <v>0</v>
      </c>
    </row>
    <row r="83" spans="1:310" ht="14.4" customHeight="1" x14ac:dyDescent="0.3">
      <c r="A83">
        <v>2097</v>
      </c>
      <c r="B83">
        <v>4.4947373908347634</v>
      </c>
      <c r="C83">
        <v>13.012983285876796</v>
      </c>
      <c r="D83">
        <v>4.7162060250661861</v>
      </c>
      <c r="E83">
        <v>1.1119399999999999</v>
      </c>
      <c r="F83">
        <v>-6.067036343384629</v>
      </c>
      <c r="G83">
        <v>1.0222505349497892</v>
      </c>
      <c r="H83">
        <v>0</v>
      </c>
      <c r="I83">
        <v>0.31814827822458031</v>
      </c>
      <c r="J83">
        <v>5.2631578947368363E-2</v>
      </c>
      <c r="K83">
        <v>0.92166939150575322</v>
      </c>
      <c r="L83">
        <v>7.632288672211482</v>
      </c>
      <c r="M83">
        <v>1.4830163053710523</v>
      </c>
      <c r="N83">
        <v>7.4390400001675712</v>
      </c>
      <c r="O83">
        <v>0.13747239910159462</v>
      </c>
      <c r="P83">
        <v>0.97590361445783136</v>
      </c>
      <c r="Q83">
        <v>0</v>
      </c>
      <c r="R83">
        <v>4.2939759036144585</v>
      </c>
      <c r="S83">
        <v>0</v>
      </c>
      <c r="T83">
        <v>0.48888888888888798</v>
      </c>
      <c r="U83">
        <v>0</v>
      </c>
      <c r="V83">
        <v>0</v>
      </c>
      <c r="W83">
        <v>5.2698795180722904</v>
      </c>
      <c r="X83">
        <v>0</v>
      </c>
      <c r="Y83">
        <v>0.48888888888888798</v>
      </c>
      <c r="Z83">
        <v>0</v>
      </c>
      <c r="AA83">
        <v>0</v>
      </c>
      <c r="AB83">
        <v>4.8795180722891569</v>
      </c>
      <c r="AC83">
        <v>0</v>
      </c>
      <c r="AD83">
        <v>0.48888888888888798</v>
      </c>
      <c r="AE83">
        <v>0</v>
      </c>
      <c r="AF83">
        <v>3.6894778786652732E-2</v>
      </c>
      <c r="AG83">
        <v>6.6898790625738183E-2</v>
      </c>
      <c r="AH83">
        <v>1.1392904685547265E-3</v>
      </c>
      <c r="AI83">
        <v>4.5526531722024782E-3</v>
      </c>
      <c r="AJ83">
        <v>2.588047829222571</v>
      </c>
      <c r="AK83">
        <v>50.369123159614766</v>
      </c>
      <c r="AL83">
        <v>4.8004428084549682E-3</v>
      </c>
      <c r="AM83">
        <v>0.7</v>
      </c>
      <c r="AN83">
        <v>0</v>
      </c>
      <c r="AO83">
        <v>2.9333333333333282E-3</v>
      </c>
      <c r="AP83">
        <v>8.2261575026413309E-3</v>
      </c>
      <c r="AQ83">
        <v>2.5788498228586631E-4</v>
      </c>
      <c r="AR83">
        <v>50.241833318486059</v>
      </c>
      <c r="AS83">
        <v>2.1628860922843929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1.0024578580707264</v>
      </c>
      <c r="BG83">
        <v>9.2670994768162291</v>
      </c>
      <c r="BH83">
        <v>1</v>
      </c>
      <c r="BI83">
        <v>5.7105840401707061E-4</v>
      </c>
      <c r="BJ83">
        <v>4.5002808040217745</v>
      </c>
      <c r="BK83">
        <v>4.503202163284806</v>
      </c>
      <c r="BL83">
        <v>0.15846480594092233</v>
      </c>
      <c r="BM83">
        <v>0.2</v>
      </c>
      <c r="BN83">
        <v>0</v>
      </c>
      <c r="BO83">
        <v>1.6587385540842001E-3</v>
      </c>
      <c r="BP83">
        <v>0.69289156626506032</v>
      </c>
      <c r="BQ83">
        <v>0</v>
      </c>
      <c r="BR83">
        <v>2.9333333333333282E-3</v>
      </c>
      <c r="BS83">
        <v>3.3952811697038872E-3</v>
      </c>
      <c r="BT83">
        <v>7.8108742054036807E-5</v>
      </c>
      <c r="BU83">
        <v>50.282292138765598</v>
      </c>
      <c r="BV83">
        <v>2.1628860922836437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1.0024578580707209</v>
      </c>
      <c r="CJ83">
        <v>9.2670994768161794</v>
      </c>
      <c r="CK83">
        <v>1</v>
      </c>
      <c r="CL83">
        <v>1.8483704536850689E-4</v>
      </c>
      <c r="CM83">
        <v>3.943582001178823</v>
      </c>
      <c r="CN83">
        <v>3.6599393208978848</v>
      </c>
      <c r="CO83">
        <v>0.13025575733215936</v>
      </c>
      <c r="CP83">
        <v>0.2</v>
      </c>
      <c r="CQ83">
        <v>0</v>
      </c>
      <c r="CR83">
        <v>3.2397287516601411E-2</v>
      </c>
      <c r="CS83">
        <v>0.50746987951807232</v>
      </c>
      <c r="CT83">
        <v>0</v>
      </c>
      <c r="CU83">
        <v>2.9333333333333282E-3</v>
      </c>
      <c r="CV83">
        <v>5.9043663328978306E-2</v>
      </c>
      <c r="CW83">
        <v>8.0329674421482334E-4</v>
      </c>
      <c r="CX83">
        <v>50.418430467928573</v>
      </c>
      <c r="CY83">
        <v>2.1628860922837108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1.0024578580707204</v>
      </c>
      <c r="DM83">
        <v>9.2670994768160071</v>
      </c>
      <c r="DN83">
        <v>1</v>
      </c>
      <c r="DO83">
        <v>4.0814365072382912E-3</v>
      </c>
      <c r="DP83">
        <v>2.0785919187121422</v>
      </c>
      <c r="DQ83">
        <v>2.0091346677379236</v>
      </c>
      <c r="DR83">
        <v>0.14811829514977692</v>
      </c>
      <c r="DS83">
        <v>0.2</v>
      </c>
      <c r="DT83">
        <v>0</v>
      </c>
      <c r="DU83">
        <v>2.9161603930453435</v>
      </c>
      <c r="DV83">
        <v>5.9922144669548043</v>
      </c>
      <c r="DW83">
        <v>3.7925174227742157E-2</v>
      </c>
      <c r="DX83">
        <v>0.60104325365408351</v>
      </c>
      <c r="DY83">
        <v>3.0551900649324044</v>
      </c>
      <c r="DZ83">
        <v>127.05384531215716</v>
      </c>
      <c r="EA83">
        <v>0.40181355296821142</v>
      </c>
      <c r="EB83">
        <v>0.19322891566265063</v>
      </c>
      <c r="EC83">
        <v>0</v>
      </c>
      <c r="ED83">
        <v>2.9333333333333282E-3</v>
      </c>
      <c r="EE83">
        <v>0.8215467269047837</v>
      </c>
      <c r="EF83">
        <v>4.9677719468827191E-3</v>
      </c>
      <c r="EG83">
        <v>127.08289880192817</v>
      </c>
      <c r="EH83">
        <v>6.4992234552158878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1.0118279773424592</v>
      </c>
      <c r="EV83">
        <v>0.89397653989853965</v>
      </c>
      <c r="EW83">
        <v>1</v>
      </c>
      <c r="EX83">
        <v>8.3014771960477587E-2</v>
      </c>
      <c r="EY83">
        <v>2.9045582707248845</v>
      </c>
      <c r="EZ83">
        <v>2.9120014028586634</v>
      </c>
      <c r="FA83">
        <v>0.16448580875704313</v>
      </c>
      <c r="FB83">
        <v>0.2</v>
      </c>
      <c r="FC83">
        <v>0</v>
      </c>
      <c r="FD83">
        <v>0.48124368212332708</v>
      </c>
      <c r="FE83">
        <v>0.23714457831325306</v>
      </c>
      <c r="FF83">
        <v>0</v>
      </c>
      <c r="FG83">
        <v>2.9333333333333282E-3</v>
      </c>
      <c r="FH83">
        <v>0.99243146800705007</v>
      </c>
      <c r="FI83">
        <v>6.4870442060283836E-3</v>
      </c>
      <c r="FJ83">
        <v>127.03328103847838</v>
      </c>
      <c r="FK83">
        <v>6.4992234552456027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1.0118279773424603</v>
      </c>
      <c r="FY83">
        <v>0.89397653987793468</v>
      </c>
      <c r="FZ83">
        <v>1</v>
      </c>
      <c r="GA83">
        <v>9.9016026932063544E-2</v>
      </c>
      <c r="GB83">
        <v>3.1665689343227861</v>
      </c>
      <c r="GC83">
        <v>3.1680688757574398</v>
      </c>
      <c r="GD83">
        <v>0.16292687660500513</v>
      </c>
      <c r="GE83">
        <v>0.2</v>
      </c>
      <c r="GF83">
        <v>0</v>
      </c>
      <c r="GG83">
        <v>2.0339243321175404</v>
      </c>
      <c r="GH83">
        <v>0.21957831325301205</v>
      </c>
      <c r="GI83">
        <v>0</v>
      </c>
      <c r="GJ83">
        <v>2.9333333333333282E-3</v>
      </c>
      <c r="GK83">
        <v>4.1795910687316686</v>
      </c>
      <c r="GL83">
        <v>2.647035807483105E-2</v>
      </c>
      <c r="GM83">
        <v>127.05343240655941</v>
      </c>
      <c r="GN83">
        <v>6.4992234552772032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1.0118279773424694</v>
      </c>
      <c r="HB83">
        <v>0.89397653985599845</v>
      </c>
      <c r="HC83">
        <v>1</v>
      </c>
      <c r="HD83">
        <v>0.41919773982713804</v>
      </c>
      <c r="HE83">
        <v>3.0573615695395184</v>
      </c>
      <c r="HF83">
        <v>3.0614364586046858</v>
      </c>
      <c r="HG83">
        <v>0.16356801948849614</v>
      </c>
      <c r="HH83">
        <v>0.2</v>
      </c>
      <c r="HI83">
        <v>0</v>
      </c>
      <c r="HJ83">
        <v>5.0857226615869084</v>
      </c>
      <c r="HK83">
        <v>8.6220862075117708</v>
      </c>
      <c r="HL83">
        <v>9.8407934405297715E-2</v>
      </c>
      <c r="HM83">
        <v>1.0028564677627663</v>
      </c>
      <c r="HN83">
        <v>4.8039626133123097</v>
      </c>
      <c r="HO83">
        <v>147.73527202331863</v>
      </c>
      <c r="HP83">
        <v>0.95651835160199405</v>
      </c>
      <c r="HQ83">
        <v>0</v>
      </c>
      <c r="HR83">
        <v>0</v>
      </c>
      <c r="HS83">
        <v>2.9333333333333282E-3</v>
      </c>
      <c r="HT83">
        <v>1.6216345710062983</v>
      </c>
      <c r="HU83">
        <v>1.8508479810132775E-2</v>
      </c>
      <c r="HV83">
        <v>147.7352720233165</v>
      </c>
      <c r="HW83">
        <v>10.3564612213526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1.0158337164543201</v>
      </c>
      <c r="IK83">
        <v>0.37647446731609929</v>
      </c>
      <c r="IL83">
        <v>1</v>
      </c>
      <c r="IM83">
        <v>0.18861638340666542</v>
      </c>
      <c r="IN83">
        <v>4.8039626133124198</v>
      </c>
      <c r="IO83">
        <v>4.9004082740666126</v>
      </c>
      <c r="IP83">
        <v>0.17126420329430014</v>
      </c>
      <c r="IQ83">
        <v>0.2</v>
      </c>
      <c r="IR83">
        <v>0</v>
      </c>
      <c r="IS83">
        <v>1.1586074114132994</v>
      </c>
      <c r="IT83">
        <v>0</v>
      </c>
      <c r="IU83">
        <v>0</v>
      </c>
      <c r="IV83">
        <v>2.9333333333333282E-3</v>
      </c>
      <c r="IW83">
        <v>1.964246508627024</v>
      </c>
      <c r="IX83">
        <v>2.2418871364148E-2</v>
      </c>
      <c r="IY83">
        <v>147.73527202331718</v>
      </c>
      <c r="IZ83">
        <v>10.356461221352829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1.0158337164543136</v>
      </c>
      <c r="JN83">
        <v>0.37647446731610201</v>
      </c>
      <c r="JO83">
        <v>1</v>
      </c>
      <c r="JP83">
        <v>0.22846643701391697</v>
      </c>
      <c r="JQ83">
        <v>4.803962613312156</v>
      </c>
      <c r="JR83">
        <v>4.9004082740664128</v>
      </c>
      <c r="JS83">
        <v>0.17126420329430306</v>
      </c>
      <c r="JT83">
        <v>0.2</v>
      </c>
      <c r="JU83">
        <v>0</v>
      </c>
      <c r="JV83">
        <v>2.9705968985715998</v>
      </c>
      <c r="JW83">
        <v>0</v>
      </c>
      <c r="JX83">
        <v>0</v>
      </c>
      <c r="JY83">
        <v>2.9333333333333282E-3</v>
      </c>
      <c r="JZ83">
        <v>5.0362051278784232</v>
      </c>
      <c r="KA83">
        <v>5.7480583231016957E-2</v>
      </c>
      <c r="KB83">
        <v>147.73527202331982</v>
      </c>
      <c r="KC83">
        <v>10.356461221352552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1.0158337164543143</v>
      </c>
      <c r="KQ83">
        <v>0.37647446731611217</v>
      </c>
      <c r="KR83">
        <v>1</v>
      </c>
      <c r="KS83">
        <v>0.58577364734218096</v>
      </c>
      <c r="KT83">
        <v>4.8039626133123585</v>
      </c>
      <c r="KU83">
        <v>4.9004082740665602</v>
      </c>
      <c r="KV83">
        <v>0.17126420329430081</v>
      </c>
      <c r="KW83">
        <v>0.2</v>
      </c>
      <c r="KX83">
        <v>0</v>
      </c>
    </row>
    <row r="84" spans="1:310" ht="14.4" customHeight="1" x14ac:dyDescent="0.3">
      <c r="A84">
        <v>2098</v>
      </c>
      <c r="B84">
        <v>4.4947373908347634</v>
      </c>
      <c r="C84">
        <v>13.329066332504967</v>
      </c>
      <c r="D84">
        <v>4.8204970538661298</v>
      </c>
      <c r="E84">
        <v>1.1119399999999999</v>
      </c>
      <c r="F84">
        <v>-6.2024097231150659</v>
      </c>
      <c r="G84">
        <v>1.0219571615717247</v>
      </c>
      <c r="H84">
        <v>0</v>
      </c>
      <c r="I84">
        <v>0.32516788873380448</v>
      </c>
      <c r="J84">
        <v>5.2631578947368363E-2</v>
      </c>
      <c r="K84">
        <v>0.94134172324370458</v>
      </c>
      <c r="L84">
        <v>7.8104015282340384</v>
      </c>
      <c r="M84">
        <v>1.5118128028631173</v>
      </c>
      <c r="N84">
        <v>7.5988194687067567</v>
      </c>
      <c r="O84">
        <v>0.13764786311274504</v>
      </c>
      <c r="P84">
        <v>0.98795180722891573</v>
      </c>
      <c r="Q84">
        <v>0</v>
      </c>
      <c r="R84">
        <v>4.346987951807229</v>
      </c>
      <c r="S84">
        <v>0</v>
      </c>
      <c r="T84">
        <v>0.44444444444444353</v>
      </c>
      <c r="U84">
        <v>0</v>
      </c>
      <c r="V84">
        <v>0</v>
      </c>
      <c r="W84">
        <v>5.3349397590361454</v>
      </c>
      <c r="X84">
        <v>0</v>
      </c>
      <c r="Y84">
        <v>0.44444444444444353</v>
      </c>
      <c r="Z84">
        <v>0</v>
      </c>
      <c r="AA84">
        <v>0</v>
      </c>
      <c r="AB84">
        <v>4.9397590361445785</v>
      </c>
      <c r="AC84">
        <v>0</v>
      </c>
      <c r="AD84">
        <v>0.44444444444444353</v>
      </c>
      <c r="AE84">
        <v>0</v>
      </c>
      <c r="AF84">
        <v>3.5855904681734579E-2</v>
      </c>
      <c r="AG84">
        <v>6.5463816762506968E-2</v>
      </c>
      <c r="AH84">
        <v>1.0921239374642956E-3</v>
      </c>
      <c r="AI84">
        <v>4.5256569981471564E-3</v>
      </c>
      <c r="AJ84">
        <v>2.6154472669419317</v>
      </c>
      <c r="AK84">
        <v>51.604755191902107</v>
      </c>
      <c r="AL84">
        <v>4.7174176445473432E-3</v>
      </c>
      <c r="AM84">
        <v>0.7</v>
      </c>
      <c r="AN84">
        <v>0</v>
      </c>
      <c r="AO84">
        <v>2.6666666666666614E-3</v>
      </c>
      <c r="AP84">
        <v>8.0710868343475406E-3</v>
      </c>
      <c r="AQ84">
        <v>2.4722737961227015E-4</v>
      </c>
      <c r="AR84">
        <v>51.476303926791182</v>
      </c>
      <c r="AS84">
        <v>2.1679957542418467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1.0023624276727663</v>
      </c>
      <c r="BG84">
        <v>9.4874913538463179</v>
      </c>
      <c r="BH84">
        <v>1</v>
      </c>
      <c r="BI84">
        <v>5.806120080522417E-4</v>
      </c>
      <c r="BJ84">
        <v>4.4981488693695333</v>
      </c>
      <c r="BK84">
        <v>4.5339909135389336</v>
      </c>
      <c r="BL84">
        <v>0.15919444442158556</v>
      </c>
      <c r="BM84">
        <v>0.2</v>
      </c>
      <c r="BN84">
        <v>0</v>
      </c>
      <c r="BO84">
        <v>1.5835754368470978E-3</v>
      </c>
      <c r="BP84">
        <v>0.7</v>
      </c>
      <c r="BQ84">
        <v>0</v>
      </c>
      <c r="BR84">
        <v>2.6666666666666614E-3</v>
      </c>
      <c r="BS84">
        <v>3.2722842152021372E-3</v>
      </c>
      <c r="BT84">
        <v>7.4863787447733434E-5</v>
      </c>
      <c r="BU84">
        <v>51.511923104052727</v>
      </c>
      <c r="BV84">
        <v>2.167995754241085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1.0023624276727612</v>
      </c>
      <c r="CJ84">
        <v>9.4874913538462682</v>
      </c>
      <c r="CK84">
        <v>1</v>
      </c>
      <c r="CL84">
        <v>1.8075558988049707E-4</v>
      </c>
      <c r="CM84">
        <v>4.0562332273806101</v>
      </c>
      <c r="CN84">
        <v>3.7485481776251826</v>
      </c>
      <c r="CO84">
        <v>0.12920434086216323</v>
      </c>
      <c r="CP84">
        <v>0.2</v>
      </c>
      <c r="CQ84">
        <v>0</v>
      </c>
      <c r="CR84">
        <v>3.1427295774620619E-2</v>
      </c>
      <c r="CS84">
        <v>0.51373493975903617</v>
      </c>
      <c r="CT84">
        <v>0</v>
      </c>
      <c r="CU84">
        <v>2.6666666666666614E-3</v>
      </c>
      <c r="CV84">
        <v>5.7801704312606186E-2</v>
      </c>
      <c r="CW84">
        <v>7.7003277040429215E-4</v>
      </c>
      <c r="CX84">
        <v>51.65502114532898</v>
      </c>
      <c r="CY84">
        <v>2.1679957542411641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1.0023624276727667</v>
      </c>
      <c r="DM84">
        <v>9.487491353846087</v>
      </c>
      <c r="DN84">
        <v>1</v>
      </c>
      <c r="DO84">
        <v>4.0351978940369971E-3</v>
      </c>
      <c r="DP84">
        <v>2.1044199993756547</v>
      </c>
      <c r="DQ84">
        <v>2.0341630798623731</v>
      </c>
      <c r="DR84">
        <v>0.14692936700863751</v>
      </c>
      <c r="DS84">
        <v>0.2</v>
      </c>
      <c r="DT84">
        <v>0</v>
      </c>
      <c r="DU84">
        <v>2.937805233889704</v>
      </c>
      <c r="DV84">
        <v>6.0631270774068504</v>
      </c>
      <c r="DW84">
        <v>3.7740830053462182E-2</v>
      </c>
      <c r="DX84">
        <v>0.6064582492267051</v>
      </c>
      <c r="DY84">
        <v>3.0641531028327949</v>
      </c>
      <c r="DZ84">
        <v>129.01023568377695</v>
      </c>
      <c r="EA84">
        <v>0.40513641588069488</v>
      </c>
      <c r="EB84">
        <v>0.19561445783132531</v>
      </c>
      <c r="EC84">
        <v>0</v>
      </c>
      <c r="ED84">
        <v>2.6666666666666614E-3</v>
      </c>
      <c r="EE84">
        <v>0.83194112775281126</v>
      </c>
      <c r="EF84">
        <v>4.9436630171314092E-3</v>
      </c>
      <c r="EG84">
        <v>129.04023354487873</v>
      </c>
      <c r="EH84">
        <v>6.5750555252475289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1.0116678662542034</v>
      </c>
      <c r="EV84">
        <v>0.89026949442643866</v>
      </c>
      <c r="EW84">
        <v>1</v>
      </c>
      <c r="EX84">
        <v>8.3825927132656256E-2</v>
      </c>
      <c r="EY84">
        <v>2.9106556558223624</v>
      </c>
      <c r="EZ84">
        <v>2.9170229352995785</v>
      </c>
      <c r="FA84">
        <v>0.16374739985455006</v>
      </c>
      <c r="FB84">
        <v>0.2</v>
      </c>
      <c r="FC84">
        <v>0</v>
      </c>
      <c r="FD84">
        <v>0.48452155406752706</v>
      </c>
      <c r="FE84">
        <v>0.24007228915662654</v>
      </c>
      <c r="FF84">
        <v>0</v>
      </c>
      <c r="FG84">
        <v>2.6666666666666614E-3</v>
      </c>
      <c r="FH84">
        <v>1.0035921118801778</v>
      </c>
      <c r="FI84">
        <v>6.4554765449671356E-3</v>
      </c>
      <c r="FJ84">
        <v>128.98899635558124</v>
      </c>
      <c r="FK84">
        <v>6.5750555252775671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1.0116678662541998</v>
      </c>
      <c r="FY84">
        <v>0.89026949440591918</v>
      </c>
      <c r="FZ84">
        <v>1</v>
      </c>
      <c r="GA84">
        <v>9.9853578939598717E-2</v>
      </c>
      <c r="GB84">
        <v>3.1777673491116367</v>
      </c>
      <c r="GC84">
        <v>3.1769602702020028</v>
      </c>
      <c r="GD84">
        <v>0.16218974281769802</v>
      </c>
      <c r="GE84">
        <v>0.2</v>
      </c>
      <c r="GF84">
        <v>0</v>
      </c>
      <c r="GG84">
        <v>2.0490022798070058</v>
      </c>
      <c r="GH84">
        <v>0.22228915662650603</v>
      </c>
      <c r="GI84">
        <v>0</v>
      </c>
      <c r="GJ84">
        <v>2.6666666666666614E-3</v>
      </c>
      <c r="GK84">
        <v>4.2290140130351066</v>
      </c>
      <c r="GL84">
        <v>2.6341690491363645E-2</v>
      </c>
      <c r="GM84">
        <v>129.00981090726037</v>
      </c>
      <c r="GN84">
        <v>6.5750555253094882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1.0116678662541925</v>
      </c>
      <c r="HB84">
        <v>0.89026949438407377</v>
      </c>
      <c r="HC84">
        <v>1</v>
      </c>
      <c r="HD84">
        <v>0.42297110907246271</v>
      </c>
      <c r="HE84">
        <v>3.0663585444199652</v>
      </c>
      <c r="HF84">
        <v>3.068663118960079</v>
      </c>
      <c r="HG84">
        <v>0.16283063926387498</v>
      </c>
      <c r="HH84">
        <v>0.2</v>
      </c>
      <c r="HI84">
        <v>0</v>
      </c>
      <c r="HJ84">
        <v>5.2220696914416722</v>
      </c>
      <c r="HK84">
        <v>8.8753732551851048</v>
      </c>
      <c r="HL84">
        <v>9.8814909121818534E-2</v>
      </c>
      <c r="HM84">
        <v>1.0263417215345394</v>
      </c>
      <c r="HN84">
        <v>4.7986785359113373</v>
      </c>
      <c r="HO84">
        <v>150.91946456911165</v>
      </c>
      <c r="HP84">
        <v>0.98216238390982691</v>
      </c>
      <c r="HQ84">
        <v>0</v>
      </c>
      <c r="HR84">
        <v>0</v>
      </c>
      <c r="HS84">
        <v>2.6666666666666614E-3</v>
      </c>
      <c r="HT84">
        <v>1.6692725814610112</v>
      </c>
      <c r="HU84">
        <v>1.8585023265388502E-2</v>
      </c>
      <c r="HV84">
        <v>150.91946456910946</v>
      </c>
      <c r="HW84">
        <v>10.518299801978438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1.0156268224412568</v>
      </c>
      <c r="IK84">
        <v>0.37549257551379789</v>
      </c>
      <c r="IL84">
        <v>1</v>
      </c>
      <c r="IM84">
        <v>0.19303346977167371</v>
      </c>
      <c r="IN84">
        <v>4.7986785359115371</v>
      </c>
      <c r="IO84">
        <v>4.889959700042275</v>
      </c>
      <c r="IP84">
        <v>0.17072803148536053</v>
      </c>
      <c r="IQ84">
        <v>0.2</v>
      </c>
      <c r="IR84">
        <v>0</v>
      </c>
      <c r="IS84">
        <v>1.1896694039413196</v>
      </c>
      <c r="IT84">
        <v>0</v>
      </c>
      <c r="IU84">
        <v>0</v>
      </c>
      <c r="IV84">
        <v>2.6666666666666614E-3</v>
      </c>
      <c r="IW84">
        <v>2.0219492718676615</v>
      </c>
      <c r="IX84">
        <v>2.2511586589533825E-2</v>
      </c>
      <c r="IY84">
        <v>150.91946456911018</v>
      </c>
      <c r="IZ84">
        <v>10.518299801978719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1.0156268224412615</v>
      </c>
      <c r="JN84">
        <v>0.37549257551380061</v>
      </c>
      <c r="JO84">
        <v>1</v>
      </c>
      <c r="JP84">
        <v>0.23381674627957827</v>
      </c>
      <c r="JQ84">
        <v>4.7986785359112822</v>
      </c>
      <c r="JR84">
        <v>4.8899597000420725</v>
      </c>
      <c r="JS84">
        <v>0.17072803148536297</v>
      </c>
      <c r="JT84">
        <v>0.2</v>
      </c>
      <c r="JU84">
        <v>0</v>
      </c>
      <c r="JV84">
        <v>3.0502379035903968</v>
      </c>
      <c r="JW84">
        <v>0</v>
      </c>
      <c r="JX84">
        <v>0</v>
      </c>
      <c r="JY84">
        <v>2.6666666666666614E-3</v>
      </c>
      <c r="JZ84">
        <v>5.1841514018562123</v>
      </c>
      <c r="KA84">
        <v>5.7718299266896207E-2</v>
      </c>
      <c r="KB84">
        <v>150.9194645691129</v>
      </c>
      <c r="KC84">
        <v>10.518299801978388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1.0156268224412568</v>
      </c>
      <c r="KQ84">
        <v>0.37549257551381093</v>
      </c>
      <c r="KR84">
        <v>1</v>
      </c>
      <c r="KS84">
        <v>0.59949150548326202</v>
      </c>
      <c r="KT84">
        <v>4.7986785359114981</v>
      </c>
      <c r="KU84">
        <v>4.8899597000422208</v>
      </c>
      <c r="KV84">
        <v>0.17072803148536042</v>
      </c>
      <c r="KW84">
        <v>0.2</v>
      </c>
      <c r="KX84">
        <v>0</v>
      </c>
    </row>
    <row r="85" spans="1:310" ht="14.4" customHeight="1" x14ac:dyDescent="0.3">
      <c r="A85">
        <v>2099</v>
      </c>
      <c r="B85">
        <v>4.4947373908347634</v>
      </c>
      <c r="C85">
        <v>13.649241729451598</v>
      </c>
      <c r="D85">
        <v>4.9257383979972502</v>
      </c>
      <c r="E85">
        <v>1.1119399999999999</v>
      </c>
      <c r="F85">
        <v>-6.3391322850926768</v>
      </c>
      <c r="G85">
        <v>1.0216665246136725</v>
      </c>
      <c r="H85">
        <v>0</v>
      </c>
      <c r="I85">
        <v>0.33225830123624739</v>
      </c>
      <c r="J85">
        <v>5.2631578947368363E-2</v>
      </c>
      <c r="K85">
        <v>0.9612053467111108</v>
      </c>
      <c r="L85">
        <v>7.9905667221217449</v>
      </c>
      <c r="M85">
        <v>1.5410421406573864</v>
      </c>
      <c r="N85">
        <v>7.7602441866019944</v>
      </c>
      <c r="O85">
        <v>0.13782272513450661</v>
      </c>
      <c r="P85">
        <v>1</v>
      </c>
      <c r="Q85">
        <v>0</v>
      </c>
      <c r="R85">
        <v>4.4000000000000004</v>
      </c>
      <c r="S85">
        <v>0</v>
      </c>
      <c r="T85">
        <v>0.39999999999999908</v>
      </c>
      <c r="U85">
        <v>0</v>
      </c>
      <c r="V85">
        <v>0</v>
      </c>
      <c r="W85">
        <v>5.4</v>
      </c>
      <c r="X85">
        <v>0</v>
      </c>
      <c r="Y85">
        <v>0.39999999999999908</v>
      </c>
      <c r="Z85">
        <v>0</v>
      </c>
      <c r="AA85">
        <v>0</v>
      </c>
      <c r="AB85">
        <v>5</v>
      </c>
      <c r="AC85">
        <v>0</v>
      </c>
      <c r="AD85">
        <v>0.39999999999999908</v>
      </c>
      <c r="AE85">
        <v>0</v>
      </c>
      <c r="AF85">
        <v>3.495295452778522E-2</v>
      </c>
      <c r="AG85">
        <v>6.4150743935314544E-2</v>
      </c>
      <c r="AH85">
        <v>1.0487887239990347E-3</v>
      </c>
      <c r="AI85">
        <v>4.512016125158988E-3</v>
      </c>
      <c r="AJ85">
        <v>2.64130078822877</v>
      </c>
      <c r="AK85">
        <v>52.900739199094659</v>
      </c>
      <c r="AL85">
        <v>4.645386963523724E-3</v>
      </c>
      <c r="AM85">
        <v>0.7</v>
      </c>
      <c r="AN85">
        <v>0</v>
      </c>
      <c r="AO85">
        <v>2.3999999999999946E-3</v>
      </c>
      <c r="AP85">
        <v>7.9418036291398052E-3</v>
      </c>
      <c r="AQ85">
        <v>2.374347514519535E-4</v>
      </c>
      <c r="AR85">
        <v>52.770988361982383</v>
      </c>
      <c r="AS85">
        <v>2.1729146557535635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1.00226887045424</v>
      </c>
      <c r="BG85">
        <v>9.7126085324713021</v>
      </c>
      <c r="BH85">
        <v>1</v>
      </c>
      <c r="BI85">
        <v>5.9042495625420081E-4</v>
      </c>
      <c r="BJ85">
        <v>4.4973311148377322</v>
      </c>
      <c r="BK85">
        <v>4.5648174066713221</v>
      </c>
      <c r="BL85">
        <v>0.15977783119474046</v>
      </c>
      <c r="BM85">
        <v>0.2</v>
      </c>
      <c r="BN85">
        <v>0</v>
      </c>
      <c r="BO85">
        <v>1.5500803615176363E-3</v>
      </c>
      <c r="BP85">
        <v>0.7</v>
      </c>
      <c r="BQ85">
        <v>0</v>
      </c>
      <c r="BR85">
        <v>2.3999999999999946E-3</v>
      </c>
      <c r="BS85">
        <v>3.1588393925000586E-3</v>
      </c>
      <c r="BT85">
        <v>7.189274173383422E-5</v>
      </c>
      <c r="BU85">
        <v>52.805408003519382</v>
      </c>
      <c r="BV85">
        <v>2.1729146557528081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1.0022688704542435</v>
      </c>
      <c r="CJ85">
        <v>9.712608532471247</v>
      </c>
      <c r="CK85">
        <v>1</v>
      </c>
      <c r="CL85">
        <v>1.781866036677819E-4</v>
      </c>
      <c r="CM85">
        <v>4.0796255791822249</v>
      </c>
      <c r="CN85">
        <v>3.8384417768618628</v>
      </c>
      <c r="CO85">
        <v>0.13124278284517155</v>
      </c>
      <c r="CP85">
        <v>0.2</v>
      </c>
      <c r="CQ85">
        <v>0</v>
      </c>
      <c r="CR85">
        <v>3.0524329167466901E-2</v>
      </c>
      <c r="CS85">
        <v>0.52</v>
      </c>
      <c r="CT85">
        <v>0</v>
      </c>
      <c r="CU85">
        <v>2.3999999999999946E-3</v>
      </c>
      <c r="CV85">
        <v>5.665384610262713E-2</v>
      </c>
      <c r="CW85">
        <v>7.3946123081324673E-4</v>
      </c>
      <c r="CX85">
        <v>52.951669494306643</v>
      </c>
      <c r="CY85">
        <v>2.1729146557528876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1.0022688704542437</v>
      </c>
      <c r="DM85">
        <v>9.7126085324710516</v>
      </c>
      <c r="DN85">
        <v>1</v>
      </c>
      <c r="DO85">
        <v>4.0017238636307914E-3</v>
      </c>
      <c r="DP85">
        <v>2.1329109368405526</v>
      </c>
      <c r="DQ85">
        <v>2.060567500195615</v>
      </c>
      <c r="DR85">
        <v>0.14577823604637713</v>
      </c>
      <c r="DS85">
        <v>0.2</v>
      </c>
      <c r="DT85">
        <v>0</v>
      </c>
      <c r="DU85">
        <v>2.959213149017581</v>
      </c>
      <c r="DV85">
        <v>6.1350708782698513</v>
      </c>
      <c r="DW85">
        <v>3.7560945876140235E-2</v>
      </c>
      <c r="DX85">
        <v>0.61223932172776774</v>
      </c>
      <c r="DY85">
        <v>3.0730801612510188</v>
      </c>
      <c r="DZ85">
        <v>130.96401981071807</v>
      </c>
      <c r="EA85">
        <v>0.40843188800030517</v>
      </c>
      <c r="EB85">
        <v>0.19800000000000001</v>
      </c>
      <c r="EC85">
        <v>0</v>
      </c>
      <c r="ED85">
        <v>2.3999999999999946E-3</v>
      </c>
      <c r="EE85">
        <v>0.84247985080972554</v>
      </c>
      <c r="EF85">
        <v>4.9201378238014704E-3</v>
      </c>
      <c r="EG85">
        <v>130.99497503305707</v>
      </c>
      <c r="EH85">
        <v>6.6507351809254267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1.0115101165894791</v>
      </c>
      <c r="EV85">
        <v>0.88655822350619529</v>
      </c>
      <c r="EW85">
        <v>1</v>
      </c>
      <c r="EX85">
        <v>8.4681004599869381E-2</v>
      </c>
      <c r="EY85">
        <v>2.9167067022069495</v>
      </c>
      <c r="EZ85">
        <v>2.9224715634457992</v>
      </c>
      <c r="FA85">
        <v>0.16299551593523057</v>
      </c>
      <c r="FB85">
        <v>0.2</v>
      </c>
      <c r="FC85">
        <v>0</v>
      </c>
      <c r="FD85">
        <v>0.48775603951854385</v>
      </c>
      <c r="FE85">
        <v>0.24299999999999999</v>
      </c>
      <c r="FF85">
        <v>0</v>
      </c>
      <c r="FG85">
        <v>2.3999999999999946E-3</v>
      </c>
      <c r="FH85">
        <v>1.0149214847900019</v>
      </c>
      <c r="FI85">
        <v>6.4246721850891968E-3</v>
      </c>
      <c r="FJ85">
        <v>130.9420958429385</v>
      </c>
      <c r="FK85">
        <v>6.6507351809557864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1.0115101165894753</v>
      </c>
      <c r="FY85">
        <v>0.88655822348576108</v>
      </c>
      <c r="FZ85">
        <v>1</v>
      </c>
      <c r="GA85">
        <v>0.10075723835111852</v>
      </c>
      <c r="GB85">
        <v>3.1889419155683609</v>
      </c>
      <c r="GC85">
        <v>3.1861448488763959</v>
      </c>
      <c r="GD85">
        <v>0.16143700253865037</v>
      </c>
      <c r="GE85">
        <v>0.2</v>
      </c>
      <c r="GF85">
        <v>0</v>
      </c>
      <c r="GG85">
        <v>2.0639148874000131</v>
      </c>
      <c r="GH85">
        <v>0.22499999999999998</v>
      </c>
      <c r="GI85">
        <v>0</v>
      </c>
      <c r="GJ85">
        <v>2.3999999999999946E-3</v>
      </c>
      <c r="GK85">
        <v>4.2791562603866771</v>
      </c>
      <c r="GL85">
        <v>2.6216135867249569E-2</v>
      </c>
      <c r="GM85">
        <v>130.96358306998886</v>
      </c>
      <c r="GN85">
        <v>6.6507351809881357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1.0115101165894846</v>
      </c>
      <c r="HB85">
        <v>0.88655822346400714</v>
      </c>
      <c r="HC85">
        <v>1</v>
      </c>
      <c r="HD85">
        <v>0.42700015948257669</v>
      </c>
      <c r="HE85">
        <v>3.0753194115659692</v>
      </c>
      <c r="HF85">
        <v>3.0762401859619248</v>
      </c>
      <c r="HG85">
        <v>0.16207853186640978</v>
      </c>
      <c r="HH85">
        <v>0.2</v>
      </c>
      <c r="HI85">
        <v>0</v>
      </c>
      <c r="HJ85">
        <v>5.3601493650604244</v>
      </c>
      <c r="HK85">
        <v>9.1320822782422155</v>
      </c>
      <c r="HL85">
        <v>9.9212990534367343E-2</v>
      </c>
      <c r="HM85">
        <v>1.0499988835695184</v>
      </c>
      <c r="HN85">
        <v>4.7935304541152854</v>
      </c>
      <c r="HO85">
        <v>154.13737922301877</v>
      </c>
      <c r="HP85">
        <v>1.0081322903691845</v>
      </c>
      <c r="HQ85">
        <v>0</v>
      </c>
      <c r="HR85">
        <v>0</v>
      </c>
      <c r="HS85">
        <v>2.3999999999999946E-3</v>
      </c>
      <c r="HT85">
        <v>1.7175541941078565</v>
      </c>
      <c r="HU85">
        <v>1.8659894075668936E-2</v>
      </c>
      <c r="HV85">
        <v>154.13737922301658</v>
      </c>
      <c r="HW85">
        <v>10.680521873676636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1.0154228415953388</v>
      </c>
      <c r="IK85">
        <v>0.37455147800431721</v>
      </c>
      <c r="IL85">
        <v>1</v>
      </c>
      <c r="IM85">
        <v>0.19748288849523163</v>
      </c>
      <c r="IN85">
        <v>4.7935304541153929</v>
      </c>
      <c r="IO85">
        <v>4.8782886752915999</v>
      </c>
      <c r="IP85">
        <v>0.17021002259381168</v>
      </c>
      <c r="IQ85">
        <v>0.2</v>
      </c>
      <c r="IR85">
        <v>0</v>
      </c>
      <c r="IS85">
        <v>1.2211261199019732</v>
      </c>
      <c r="IT85">
        <v>0</v>
      </c>
      <c r="IU85">
        <v>0</v>
      </c>
      <c r="IV85">
        <v>2.3999999999999946E-3</v>
      </c>
      <c r="IW85">
        <v>2.0804316147876198</v>
      </c>
      <c r="IX85">
        <v>2.2602275780749172E-2</v>
      </c>
      <c r="IY85">
        <v>154.13737922301732</v>
      </c>
      <c r="IZ85">
        <v>10.680521873676849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1.0154228415953319</v>
      </c>
      <c r="JN85">
        <v>0.37455147800432004</v>
      </c>
      <c r="JO85">
        <v>1</v>
      </c>
      <c r="JP85">
        <v>0.2392062189446465</v>
      </c>
      <c r="JQ85">
        <v>4.7935304541152419</v>
      </c>
      <c r="JR85">
        <v>4.8782886752913956</v>
      </c>
      <c r="JS85">
        <v>0.1702100225938103</v>
      </c>
      <c r="JT85">
        <v>0.2</v>
      </c>
      <c r="JU85">
        <v>0</v>
      </c>
      <c r="JV85">
        <v>3.1308909547891841</v>
      </c>
      <c r="JW85">
        <v>0</v>
      </c>
      <c r="JX85">
        <v>0</v>
      </c>
      <c r="JY85">
        <v>2.3999999999999946E-3</v>
      </c>
      <c r="JZ85">
        <v>5.3340964693465995</v>
      </c>
      <c r="KA85">
        <v>5.7950820677949239E-2</v>
      </c>
      <c r="KB85">
        <v>154.13737922302002</v>
      </c>
      <c r="KC85">
        <v>10.680521873676636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1.0154228415953437</v>
      </c>
      <c r="KQ85">
        <v>0.37455147800433014</v>
      </c>
      <c r="KR85">
        <v>1</v>
      </c>
      <c r="KS85">
        <v>0.61330977612962367</v>
      </c>
      <c r="KT85">
        <v>4.7935304541153965</v>
      </c>
      <c r="KU85">
        <v>4.8782886752915458</v>
      </c>
      <c r="KV85">
        <v>0.17021002259380996</v>
      </c>
      <c r="KW85">
        <v>0.2</v>
      </c>
      <c r="KX85">
        <v>0</v>
      </c>
    </row>
    <row r="86" spans="1:310" ht="14.4" customHeight="1" x14ac:dyDescent="0.3">
      <c r="A86">
        <v>2100</v>
      </c>
      <c r="B86">
        <v>4.4947373908347634</v>
      </c>
      <c r="C86">
        <v>13.973057962873867</v>
      </c>
      <c r="D86">
        <v>5.0371440014672144</v>
      </c>
      <c r="E86">
        <v>1.1119399999999999</v>
      </c>
      <c r="F86">
        <v>-6.4841843961073673</v>
      </c>
      <c r="G86">
        <v>1.0224093705318422</v>
      </c>
      <c r="H86">
        <v>0</v>
      </c>
      <c r="I86">
        <v>0.33950472938487242</v>
      </c>
      <c r="J86">
        <v>5.2631578947368363E-2</v>
      </c>
      <c r="K86">
        <v>0.98209391693561876</v>
      </c>
      <c r="L86">
        <v>8.1736039668451905</v>
      </c>
      <c r="M86">
        <v>1.5708209894211675</v>
      </c>
      <c r="N86">
        <v>7.929563637208874</v>
      </c>
      <c r="O86">
        <v>0.13798291046266081</v>
      </c>
      <c r="P86">
        <v>1</v>
      </c>
      <c r="Q86">
        <v>0</v>
      </c>
      <c r="R86">
        <v>4.4000000000000004</v>
      </c>
      <c r="S86">
        <v>0</v>
      </c>
      <c r="T86">
        <v>0.39999999999999908</v>
      </c>
      <c r="U86">
        <v>0</v>
      </c>
      <c r="V86">
        <v>0</v>
      </c>
      <c r="W86">
        <v>5.4</v>
      </c>
      <c r="X86">
        <v>0</v>
      </c>
      <c r="Y86">
        <v>0.39999999999999908</v>
      </c>
      <c r="Z86">
        <v>0</v>
      </c>
      <c r="AA86">
        <v>0</v>
      </c>
      <c r="AB86">
        <v>5</v>
      </c>
      <c r="AC86">
        <v>0</v>
      </c>
      <c r="AD86">
        <v>0.39999999999999908</v>
      </c>
      <c r="AE86">
        <v>0</v>
      </c>
      <c r="AF86">
        <v>3.4563625201676142E-2</v>
      </c>
      <c r="AG86">
        <v>6.2948501518755945E-2</v>
      </c>
      <c r="AH86">
        <v>1.0143603883099948E-3</v>
      </c>
      <c r="AI86">
        <v>4.5098521318995841E-3</v>
      </c>
      <c r="AJ86">
        <v>2.6596722132517696</v>
      </c>
      <c r="AK86">
        <v>54.461327268722719</v>
      </c>
      <c r="AL86">
        <v>4.5998628846399669E-3</v>
      </c>
      <c r="AM86">
        <v>0.7</v>
      </c>
      <c r="AN86">
        <v>0</v>
      </c>
      <c r="AO86">
        <v>2.3999999999999946E-3</v>
      </c>
      <c r="AP86">
        <v>7.8337570693612375E-3</v>
      </c>
      <c r="AQ86">
        <v>2.2964465368354245E-4</v>
      </c>
      <c r="AR86">
        <v>54.328235681117754</v>
      </c>
      <c r="AS86">
        <v>2.1776453838626861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1.0021771347975386</v>
      </c>
      <c r="BG86">
        <v>9.9425367904415953</v>
      </c>
      <c r="BH86">
        <v>1</v>
      </c>
      <c r="BI86">
        <v>6.0011105912927956E-4</v>
      </c>
      <c r="BJ86">
        <v>4.5225496377054117</v>
      </c>
      <c r="BK86">
        <v>4.5958879130608894</v>
      </c>
      <c r="BL86">
        <v>0.16079423774401844</v>
      </c>
      <c r="BM86">
        <v>0.2</v>
      </c>
      <c r="BN86">
        <v>0</v>
      </c>
      <c r="BO86">
        <v>1.5250743099731485E-3</v>
      </c>
      <c r="BP86">
        <v>0.7</v>
      </c>
      <c r="BQ86">
        <v>0</v>
      </c>
      <c r="BR86">
        <v>2.3999999999999946E-3</v>
      </c>
      <c r="BS86">
        <v>3.0541671481371492E-3</v>
      </c>
      <c r="BT86">
        <v>6.9528073733637674E-5</v>
      </c>
      <c r="BU86">
        <v>54.361361281990057</v>
      </c>
      <c r="BV86">
        <v>2.1776453838619281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1.0021771347975381</v>
      </c>
      <c r="CJ86">
        <v>9.9425367904415367</v>
      </c>
      <c r="CK86">
        <v>1</v>
      </c>
      <c r="CL86">
        <v>1.7673379548182317E-4</v>
      </c>
      <c r="CM86">
        <v>4.1286436201184253</v>
      </c>
      <c r="CN86">
        <v>3.9294807833658445</v>
      </c>
      <c r="CO86">
        <v>0.13378566776203485</v>
      </c>
      <c r="CP86">
        <v>0.2</v>
      </c>
      <c r="CQ86">
        <v>0</v>
      </c>
      <c r="CR86">
        <v>3.0186065801554807E-2</v>
      </c>
      <c r="CS86">
        <v>0.52</v>
      </c>
      <c r="CT86">
        <v>0</v>
      </c>
      <c r="CU86">
        <v>2.3999999999999946E-3</v>
      </c>
      <c r="CV86">
        <v>5.558899595141472E-2</v>
      </c>
      <c r="CW86">
        <v>7.1518766089281481E-4</v>
      </c>
      <c r="CX86">
        <v>54.513780933811553</v>
      </c>
      <c r="CY86">
        <v>2.1776453838620009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1.002177134797535</v>
      </c>
      <c r="DM86">
        <v>9.9425367904413342</v>
      </c>
      <c r="DN86">
        <v>1</v>
      </c>
      <c r="DO86">
        <v>3.9816214595749964E-3</v>
      </c>
      <c r="DP86">
        <v>2.147623920978377</v>
      </c>
      <c r="DQ86">
        <v>2.0881587091935563</v>
      </c>
      <c r="DR86">
        <v>0.14709363811175982</v>
      </c>
      <c r="DS86">
        <v>0.2</v>
      </c>
      <c r="DT86">
        <v>0</v>
      </c>
      <c r="DU86">
        <v>2.9942199656539978</v>
      </c>
      <c r="DV86">
        <v>6.2067673368304135</v>
      </c>
      <c r="DW86">
        <v>3.745457822480551E-2</v>
      </c>
      <c r="DX86">
        <v>0.61844241712868953</v>
      </c>
      <c r="DY86">
        <v>3.0794693534054716</v>
      </c>
      <c r="DZ86">
        <v>133.17600261800035</v>
      </c>
      <c r="EA86">
        <v>0.41339415276831898</v>
      </c>
      <c r="EB86">
        <v>0.19800000000000001</v>
      </c>
      <c r="EC86">
        <v>0</v>
      </c>
      <c r="ED86">
        <v>2.3999999999999946E-3</v>
      </c>
      <c r="EE86">
        <v>0.85297919643623332</v>
      </c>
      <c r="EF86">
        <v>4.9062251765602935E-3</v>
      </c>
      <c r="EG86">
        <v>133.20775940175307</v>
      </c>
      <c r="EH86">
        <v>6.7262521382678191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1.0113546781352802</v>
      </c>
      <c r="EV86">
        <v>0.88284410582253348</v>
      </c>
      <c r="EW86">
        <v>1</v>
      </c>
      <c r="EX86">
        <v>8.5584985663628724E-2</v>
      </c>
      <c r="EY86">
        <v>2.9218564953735338</v>
      </c>
      <c r="EZ86">
        <v>2.9309644431383179</v>
      </c>
      <c r="FA86">
        <v>0.16289270722132826</v>
      </c>
      <c r="FB86">
        <v>0.2</v>
      </c>
      <c r="FC86">
        <v>0</v>
      </c>
      <c r="FD86">
        <v>0.49341376720222602</v>
      </c>
      <c r="FE86">
        <v>0.24299999999999999</v>
      </c>
      <c r="FF86">
        <v>0</v>
      </c>
      <c r="FG86">
        <v>2.3999999999999946E-3</v>
      </c>
      <c r="FH86">
        <v>1.0262160921457641</v>
      </c>
      <c r="FI86">
        <v>6.4064590463797774E-3</v>
      </c>
      <c r="FJ86">
        <v>133.15350760465739</v>
      </c>
      <c r="FK86">
        <v>6.7262521382985714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1.0113546781352873</v>
      </c>
      <c r="FY86">
        <v>0.88284410580218498</v>
      </c>
      <c r="FZ86">
        <v>1</v>
      </c>
      <c r="GA86">
        <v>0.10173853337973598</v>
      </c>
      <c r="GB86">
        <v>3.1962921943900953</v>
      </c>
      <c r="GC86">
        <v>3.1984661566158095</v>
      </c>
      <c r="GD86">
        <v>0.16146868295513486</v>
      </c>
      <c r="GE86">
        <v>0.2</v>
      </c>
      <c r="GF86">
        <v>0</v>
      </c>
      <c r="GG86">
        <v>2.0883231545718277</v>
      </c>
      <c r="GH86">
        <v>0.22499999999999998</v>
      </c>
      <c r="GI86">
        <v>0</v>
      </c>
      <c r="GJ86">
        <v>2.3999999999999946E-3</v>
      </c>
      <c r="GK86">
        <v>4.3291288755948703</v>
      </c>
      <c r="GL86">
        <v>2.6141894001865441E-2</v>
      </c>
      <c r="GM86">
        <v>133.17555534550192</v>
      </c>
      <c r="GN86">
        <v>6.7262521383312386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1.01135467813528</v>
      </c>
      <c r="HB86">
        <v>0.88284410578052208</v>
      </c>
      <c r="HC86">
        <v>1</v>
      </c>
      <c r="HD86">
        <v>0.43132393714848649</v>
      </c>
      <c r="HE86">
        <v>3.0817240350797821</v>
      </c>
      <c r="HF86">
        <v>3.0869171585913784</v>
      </c>
      <c r="HG86">
        <v>0.16205511007521839</v>
      </c>
      <c r="HH86">
        <v>0.2</v>
      </c>
      <c r="HI86">
        <v>0</v>
      </c>
      <c r="HJ86">
        <v>5.4967160045126224</v>
      </c>
      <c r="HK86">
        <v>9.3898473436906098</v>
      </c>
      <c r="HL86">
        <v>9.9513971849545357E-2</v>
      </c>
      <c r="HM86">
        <v>1.0739157261587613</v>
      </c>
      <c r="HN86">
        <v>4.7899090323071025</v>
      </c>
      <c r="HO86">
        <v>157.48239605112295</v>
      </c>
      <c r="HP86">
        <v>1.0338176266615604</v>
      </c>
      <c r="HQ86">
        <v>0</v>
      </c>
      <c r="HR86">
        <v>0</v>
      </c>
      <c r="HS86">
        <v>2.3999999999999946E-3</v>
      </c>
      <c r="HT86">
        <v>1.7660344263009378</v>
      </c>
      <c r="HU86">
        <v>1.8716502383005811E-2</v>
      </c>
      <c r="HV86">
        <v>157.48239605112079</v>
      </c>
      <c r="HW86">
        <v>10.843097585436107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1.0152217011193205</v>
      </c>
      <c r="IK86">
        <v>0.3736498180647812</v>
      </c>
      <c r="IL86">
        <v>1</v>
      </c>
      <c r="IM86">
        <v>0.20198114771447423</v>
      </c>
      <c r="IN86">
        <v>4.7899090323072322</v>
      </c>
      <c r="IO86">
        <v>4.8727729420710002</v>
      </c>
      <c r="IP86">
        <v>0.16960840135053779</v>
      </c>
      <c r="IQ86">
        <v>0.2</v>
      </c>
      <c r="IR86">
        <v>0</v>
      </c>
      <c r="IS86">
        <v>1.2522381429417435</v>
      </c>
      <c r="IT86">
        <v>0</v>
      </c>
      <c r="IU86">
        <v>0</v>
      </c>
      <c r="IV86">
        <v>2.3999999999999946E-3</v>
      </c>
      <c r="IW86">
        <v>2.1391545407323949</v>
      </c>
      <c r="IX86">
        <v>2.2670844046395307E-2</v>
      </c>
      <c r="IY86">
        <v>157.48239605112138</v>
      </c>
      <c r="IZ86">
        <v>10.843097585436352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1.0152217011193232</v>
      </c>
      <c r="JN86">
        <v>0.37364981806478392</v>
      </c>
      <c r="JO86">
        <v>1</v>
      </c>
      <c r="JP86">
        <v>0.24465485091406358</v>
      </c>
      <c r="JQ86">
        <v>4.789909032307019</v>
      </c>
      <c r="JR86">
        <v>4.8727729420707941</v>
      </c>
      <c r="JS86">
        <v>0.16960840135053853</v>
      </c>
      <c r="JT86">
        <v>0.2</v>
      </c>
      <c r="JU86">
        <v>0</v>
      </c>
      <c r="JV86">
        <v>3.2106602349092785</v>
      </c>
      <c r="JW86">
        <v>0</v>
      </c>
      <c r="JX86">
        <v>0</v>
      </c>
      <c r="JY86">
        <v>2.3999999999999946E-3</v>
      </c>
      <c r="JZ86">
        <v>5.4846583766572126</v>
      </c>
      <c r="KA86">
        <v>5.8126625420144254E-2</v>
      </c>
      <c r="KB86">
        <v>157.48239605112431</v>
      </c>
      <c r="KC86">
        <v>10.843097585436112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1.015221701119321</v>
      </c>
      <c r="KQ86">
        <v>0.37364981806479447</v>
      </c>
      <c r="KR86">
        <v>1</v>
      </c>
      <c r="KS86">
        <v>0.62727972753021621</v>
      </c>
      <c r="KT86">
        <v>4.7899090323071496</v>
      </c>
      <c r="KU86">
        <v>4.8727729420709442</v>
      </c>
      <c r="KV86">
        <v>0.16960840135053895</v>
      </c>
      <c r="KW86">
        <v>0.2</v>
      </c>
      <c r="KX86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topLeftCell="A31" workbookViewId="0">
      <selection activeCell="B2" sqref="B2"/>
    </sheetView>
  </sheetViews>
  <sheetFormatPr baseColWidth="10" defaultColWidth="11.5546875" defaultRowHeight="14.4" x14ac:dyDescent="0.3"/>
  <cols>
    <col min="1" max="16384" width="11.5546875" style="2"/>
  </cols>
  <sheetData>
    <row r="1" spans="1:3" x14ac:dyDescent="0.3">
      <c r="A1" s="1" t="s">
        <v>0</v>
      </c>
      <c r="B1" s="2" t="s">
        <v>87</v>
      </c>
      <c r="C1" s="2" t="s">
        <v>201</v>
      </c>
    </row>
    <row r="2" spans="1:3" x14ac:dyDescent="0.3">
      <c r="A2" s="1" t="s">
        <v>202</v>
      </c>
      <c r="B2" s="2">
        <f>VLOOKUP(A2,[1]Baseline!$A$1:$OM$101,MATCH(Plot!B$1,[1]Baseline!$A$1:$OM$1,0),0)</f>
        <v>0.25763208771188806</v>
      </c>
    </row>
    <row r="3" spans="1:3" x14ac:dyDescent="0.3">
      <c r="A3" s="1" t="s">
        <v>203</v>
      </c>
      <c r="B3" s="2">
        <f>VLOOKUP(A3,[1]Baseline!$A$1:$OM$101,MATCH(Plot!B$1,[1]Baseline!$A$1:$OM$1,0),0)</f>
        <v>0.27329908690153626</v>
      </c>
    </row>
    <row r="4" spans="1:3" x14ac:dyDescent="0.3">
      <c r="A4" s="1" t="s">
        <v>204</v>
      </c>
      <c r="B4" s="2">
        <f>VLOOKUP(A4,[1]Baseline!$A$1:$OM$101,MATCH(Plot!B$1,[1]Baseline!$A$1:$OM$1,0),0)</f>
        <v>0.28952403403674998</v>
      </c>
    </row>
    <row r="5" spans="1:3" x14ac:dyDescent="0.3">
      <c r="A5" s="1" t="s">
        <v>205</v>
      </c>
      <c r="B5" s="2">
        <f>VLOOKUP(A5,[1]Baseline!$A$1:$OM$101,MATCH(Plot!B$1,[1]Baseline!$A$1:$OM$1,0),0)</f>
        <v>0.3064537832660213</v>
      </c>
    </row>
    <row r="6" spans="1:3" x14ac:dyDescent="0.3">
      <c r="A6" s="1" t="s">
        <v>206</v>
      </c>
      <c r="B6" s="2">
        <f>VLOOKUP(A6,[1]Baseline!$A$1:$OM$101,MATCH(Plot!B$1,[1]Baseline!$A$1:$OM$1,0),0)</f>
        <v>0.32411745233296224</v>
      </c>
    </row>
    <row r="7" spans="1:3" x14ac:dyDescent="0.3">
      <c r="A7" s="1" t="s">
        <v>207</v>
      </c>
      <c r="B7" s="2">
        <f>VLOOKUP(A7,[1]Baseline!$A$1:$OM$101,MATCH(Plot!B$1,[1]Baseline!$A$1:$OM$1,0),0)</f>
        <v>0.3425403465866203</v>
      </c>
    </row>
    <row r="8" spans="1:3" x14ac:dyDescent="0.3">
      <c r="A8" s="1" t="s">
        <v>208</v>
      </c>
      <c r="B8" s="2">
        <f>VLOOKUP(A8,[1]Baseline!$A$1:$OM$101,MATCH(Plot!B$1,[1]Baseline!$A$1:$OM$1,0),0)</f>
        <v>0.36174470121151414</v>
      </c>
    </row>
    <row r="9" spans="1:3" x14ac:dyDescent="0.3">
      <c r="A9" s="1" t="s">
        <v>209</v>
      </c>
      <c r="B9" s="2">
        <f>VLOOKUP(A9,[1]Baseline!$A$1:$OM$101,MATCH(Plot!B$1,[1]Baseline!$A$1:$OM$1,0),0)</f>
        <v>0.38175225427819498</v>
      </c>
    </row>
    <row r="10" spans="1:3" x14ac:dyDescent="0.3">
      <c r="A10" s="1" t="s">
        <v>210</v>
      </c>
      <c r="B10" s="2">
        <f>VLOOKUP(A10,[1]Baseline!$A$1:$OM$101,MATCH(Plot!B$1,[1]Baseline!$A$1:$OM$1,0),0)</f>
        <v>0.40258443303428365</v>
      </c>
    </row>
    <row r="11" spans="1:3" x14ac:dyDescent="0.3">
      <c r="A11" s="1" t="s">
        <v>211</v>
      </c>
      <c r="B11" s="2">
        <f>VLOOKUP(A11,[1]Baseline!$A$1:$OM$101,MATCH(Plot!B$1,[1]Baseline!$A$1:$OM$1,0),0)</f>
        <v>0.42425943747363382</v>
      </c>
    </row>
    <row r="12" spans="1:3" x14ac:dyDescent="0.3">
      <c r="A12" s="1" t="s">
        <v>212</v>
      </c>
      <c r="B12" s="2">
        <f>VLOOKUP(A12,[1]Baseline!$A$1:$OM$101,MATCH(Plot!B$1,[1]Baseline!$A$1:$OM$1,0),0)</f>
        <v>0.44679987287264383</v>
      </c>
    </row>
    <row r="13" spans="1:3" x14ac:dyDescent="0.3">
      <c r="A13" s="1" t="s">
        <v>213</v>
      </c>
      <c r="B13" s="2">
        <f>VLOOKUP(A13,[1]Baseline!$A$1:$OM$101,MATCH(Plot!B$1,[1]Baseline!$A$1:$OM$1,0),0)</f>
        <v>0.47022534273916483</v>
      </c>
    </row>
    <row r="14" spans="1:3" x14ac:dyDescent="0.3">
      <c r="A14" s="1" t="s">
        <v>214</v>
      </c>
      <c r="B14" s="2">
        <f>VLOOKUP(A14,[1]Baseline!$A$1:$OM$101,MATCH(Plot!B$1,[1]Baseline!$A$1:$OM$1,0),0)</f>
        <v>0.49455482716708032</v>
      </c>
    </row>
    <row r="15" spans="1:3" x14ac:dyDescent="0.3">
      <c r="A15" s="1" t="s">
        <v>215</v>
      </c>
      <c r="B15" s="2">
        <f>VLOOKUP(A15,[1]Baseline!$A$1:$OM$101,MATCH(Plot!B$1,[1]Baseline!$A$1:$OM$1,0),0)</f>
        <v>0.51980675451229952</v>
      </c>
    </row>
    <row r="16" spans="1:3" x14ac:dyDescent="0.3">
      <c r="A16" s="1" t="s">
        <v>216</v>
      </c>
      <c r="B16" s="2">
        <f>VLOOKUP(A16,[1]Baseline!$A$1:$OM$101,MATCH(Plot!B$1,[1]Baseline!$A$1:$OM$1,0),0)</f>
        <v>0.54599498534511881</v>
      </c>
    </row>
    <row r="17" spans="1:2" x14ac:dyDescent="0.3">
      <c r="A17" s="1" t="s">
        <v>217</v>
      </c>
      <c r="B17" s="2">
        <f>VLOOKUP(A17,[1]Baseline!$A$1:$OM$101,MATCH(Plot!B$1,[1]Baseline!$A$1:$OM$1,0),0)</f>
        <v>0.57314080525382938</v>
      </c>
    </row>
    <row r="18" spans="1:2" x14ac:dyDescent="0.3">
      <c r="A18" s="1" t="s">
        <v>218</v>
      </c>
      <c r="B18" s="2">
        <f>VLOOKUP(A18,[1]Baseline!$A$1:$OM$101,MATCH(Plot!B$1,[1]Baseline!$A$1:$OM$1,0),0)</f>
        <v>0.60126038416057526</v>
      </c>
    </row>
    <row r="19" spans="1:2" x14ac:dyDescent="0.3">
      <c r="A19" s="1" t="s">
        <v>219</v>
      </c>
      <c r="B19" s="2">
        <f>VLOOKUP(A19,[1]Baseline!$A$1:$OM$101,MATCH(Plot!B$1,[1]Baseline!$A$1:$OM$1,0),0)</f>
        <v>0.63036936527432919</v>
      </c>
    </row>
    <row r="20" spans="1:2" x14ac:dyDescent="0.3">
      <c r="A20" s="1" t="s">
        <v>220</v>
      </c>
      <c r="B20" s="2">
        <f>VLOOKUP(A20,[1]Baseline!$A$1:$OM$101,MATCH(Plot!B$1,[1]Baseline!$A$1:$OM$1,0),0)</f>
        <v>0.66048304351595533</v>
      </c>
    </row>
    <row r="21" spans="1:2" x14ac:dyDescent="0.3">
      <c r="A21" s="1" t="s">
        <v>221</v>
      </c>
      <c r="B21" s="2">
        <f>VLOOKUP(A21,[1]Baseline!$A$1:$OM$101,MATCH(Plot!B$1,[1]Baseline!$A$1:$OM$1,0),0)</f>
        <v>0.69161047457322311</v>
      </c>
    </row>
    <row r="22" spans="1:2" x14ac:dyDescent="0.3">
      <c r="A22" s="1" t="s">
        <v>222</v>
      </c>
      <c r="B22" s="2">
        <f>VLOOKUP(A22,[1]Baseline!$A$1:$OM$101,MATCH(Plot!B$1,[1]Baseline!$A$1:$OM$1,0),0)</f>
        <v>0.72377256373042509</v>
      </c>
    </row>
    <row r="23" spans="1:2" x14ac:dyDescent="0.3">
      <c r="A23" s="1" t="s">
        <v>223</v>
      </c>
      <c r="B23" s="2">
        <f>VLOOKUP(A23,[1]Baseline!$A$1:$OM$101,MATCH(Plot!B$1,[1]Baseline!$A$1:$OM$1,0),0)</f>
        <v>0.75698285315570701</v>
      </c>
    </row>
    <row r="24" spans="1:2" x14ac:dyDescent="0.3">
      <c r="A24" s="1" t="s">
        <v>224</v>
      </c>
      <c r="B24" s="2">
        <f>VLOOKUP(A24,[1]Baseline!$A$1:$OM$101,MATCH(Plot!B$1,[1]Baseline!$A$1:$OM$1,0),0)</f>
        <v>0.79125461908877459</v>
      </c>
    </row>
    <row r="25" spans="1:2" x14ac:dyDescent="0.3">
      <c r="A25" s="1" t="s">
        <v>225</v>
      </c>
      <c r="B25" s="2">
        <f>VLOOKUP(A25,[1]Baseline!$A$1:$OM$101,MATCH(Plot!B$1,[1]Baseline!$A$1:$OM$1,0),0)</f>
        <v>0.82660079627557226</v>
      </c>
    </row>
    <row r="26" spans="1:2" x14ac:dyDescent="0.3">
      <c r="A26" s="1" t="s">
        <v>226</v>
      </c>
      <c r="B26" s="2">
        <f>VLOOKUP(A26,[1]Baseline!$A$1:$OM$101,MATCH(Plot!B$1,[1]Baseline!$A$1:$OM$1,0),0)</f>
        <v>0.86302379171661947</v>
      </c>
    </row>
    <row r="27" spans="1:2" x14ac:dyDescent="0.3">
      <c r="A27" s="1" t="s">
        <v>227</v>
      </c>
      <c r="B27" s="2">
        <f>VLOOKUP(A27,[1]Baseline!$A$1:$OM$101,MATCH(Plot!B$1,[1]Baseline!$A$1:$OM$1,0),0)</f>
        <v>0.90054678108136932</v>
      </c>
    </row>
    <row r="28" spans="1:2" x14ac:dyDescent="0.3">
      <c r="A28" s="1" t="s">
        <v>228</v>
      </c>
      <c r="B28" s="2">
        <f>VLOOKUP(A28,[1]Baseline!$A$1:$OM$101,MATCH(Plot!B$1,[1]Baseline!$A$1:$OM$1,0),0)</f>
        <v>0.93918067557200813</v>
      </c>
    </row>
    <row r="29" spans="1:2" x14ac:dyDescent="0.3">
      <c r="A29" s="1" t="s">
        <v>229</v>
      </c>
      <c r="B29" s="2">
        <f>VLOOKUP(A29,[1]Baseline!$A$1:$OM$101,MATCH(Plot!B$1,[1]Baseline!$A$1:$OM$1,0),0)</f>
        <v>0.97893611893996446</v>
      </c>
    </row>
    <row r="30" spans="1:2" x14ac:dyDescent="0.3">
      <c r="A30" s="1" t="s">
        <v>230</v>
      </c>
      <c r="B30" s="2">
        <f>VLOOKUP(A30,[1]Baseline!$A$1:$OM$101,MATCH(Plot!B$1,[1]Baseline!$A$1:$OM$1,0),0)</f>
        <v>1.0198236678450894</v>
      </c>
    </row>
    <row r="31" spans="1:2" x14ac:dyDescent="0.3">
      <c r="A31" s="1" t="s">
        <v>231</v>
      </c>
      <c r="B31" s="2">
        <f>VLOOKUP(A31,[1]Baseline!$A$1:$OM$101,MATCH(Plot!B$1,[1]Baseline!$A$1:$OM$1,0),0)</f>
        <v>1.0618387185942477</v>
      </c>
    </row>
    <row r="32" spans="1:2" x14ac:dyDescent="0.3">
      <c r="A32" s="1" t="s">
        <v>232</v>
      </c>
      <c r="B32" s="2">
        <f>VLOOKUP(A32,[1]Baseline!$A$1:$OM$101,MATCH(Plot!B$1,[1]Baseline!$A$1:$OM$1,0),0)</f>
        <v>1.1050033769727425</v>
      </c>
    </row>
    <row r="33" spans="1:2" x14ac:dyDescent="0.3">
      <c r="A33" s="1" t="s">
        <v>233</v>
      </c>
      <c r="B33" s="2">
        <f>VLOOKUP(A33,[1]Baseline!$A$1:$OM$101,MATCH(Plot!B$1,[1]Baseline!$A$1:$OM$1,0),0)</f>
        <v>1.1493254663296559</v>
      </c>
    </row>
    <row r="34" spans="1:2" x14ac:dyDescent="0.3">
      <c r="A34" s="1" t="s">
        <v>234</v>
      </c>
      <c r="B34" s="2">
        <f>VLOOKUP(A34,[1]Baseline!$A$1:$OM$101,MATCH(Plot!B$1,[1]Baseline!$A$1:$OM$1,0),0)</f>
        <v>1.1948122595678219</v>
      </c>
    </row>
    <row r="35" spans="1:2" x14ac:dyDescent="0.3">
      <c r="A35" s="1" t="s">
        <v>235</v>
      </c>
      <c r="B35" s="2">
        <f>VLOOKUP(A35,[1]Baseline!$A$1:$OM$101,MATCH(Plot!B$1,[1]Baseline!$A$1:$OM$1,0),0)</f>
        <v>1.2414705595444091</v>
      </c>
    </row>
    <row r="36" spans="1:2" x14ac:dyDescent="0.3">
      <c r="A36" s="1" t="s">
        <v>236</v>
      </c>
      <c r="B36" s="2">
        <f>VLOOKUP(A36,[1]Baseline!$A$1:$OM$101,MATCH(Plot!B$1,[1]Baseline!$A$1:$OM$1,0),0)</f>
        <v>1.2892974345532682</v>
      </c>
    </row>
    <row r="37" spans="1:2" x14ac:dyDescent="0.3">
      <c r="A37" s="1" t="s">
        <v>237</v>
      </c>
      <c r="B37" s="2">
        <f>VLOOKUP(A37,[1]Baseline!$A$1:$OM$101,MATCH(Plot!B$1,[1]Baseline!$A$1:$OM$1,0),0)</f>
        <v>1.3383063083018696</v>
      </c>
    </row>
    <row r="38" spans="1:2" x14ac:dyDescent="0.3">
      <c r="A38" s="1" t="s">
        <v>238</v>
      </c>
      <c r="B38" s="2">
        <f>VLOOKUP(A38,[1]Baseline!$A$1:$OM$101,MATCH(Plot!B$1,[1]Baseline!$A$1:$OM$1,0),0)</f>
        <v>1.3885014258450403</v>
      </c>
    </row>
    <row r="39" spans="1:2" x14ac:dyDescent="0.3">
      <c r="A39" s="1" t="s">
        <v>239</v>
      </c>
      <c r="B39" s="2">
        <f>VLOOKUP(A39,[1]Baseline!$A$1:$OM$101,MATCH(Plot!B$1,[1]Baseline!$A$1:$OM$1,0),0)</f>
        <v>1.4398862819123066</v>
      </c>
    </row>
    <row r="40" spans="1:2" x14ac:dyDescent="0.3">
      <c r="A40" s="1" t="s">
        <v>240</v>
      </c>
      <c r="B40" s="2">
        <f>VLOOKUP(A40,[1]Baseline!$A$1:$OM$101,MATCH(Plot!B$1,[1]Baseline!$A$1:$OM$1,0),0)</f>
        <v>1.4924636226246928</v>
      </c>
    </row>
    <row r="41" spans="1:2" x14ac:dyDescent="0.3">
      <c r="A41" s="1" t="s">
        <v>241</v>
      </c>
      <c r="B41" s="2">
        <f>VLOOKUP(A41,[1]Baseline!$A$1:$OM$101,MATCH(Plot!B$1,[1]Baseline!$A$1:$OM$1,0),0)</f>
        <v>1.5462354471115605</v>
      </c>
    </row>
    <row r="42" spans="1:2" x14ac:dyDescent="0.3">
      <c r="A42" s="1" t="s">
        <v>242</v>
      </c>
      <c r="B42" s="2">
        <f>VLOOKUP(A42,[1]Baseline!$A$1:$OM$101,MATCH(Plot!B$1,[1]Baseline!$A$1:$OM$1,0),0)</f>
        <v>1.6012030088328875</v>
      </c>
    </row>
    <row r="43" spans="1:2" x14ac:dyDescent="0.3">
      <c r="A43" s="1" t="s">
        <v>243</v>
      </c>
      <c r="B43" s="2">
        <f>VLOOKUP(A43,[1]Baseline!$A$1:$OM$101,MATCH(Plot!B$1,[1]Baseline!$A$1:$OM$1,0),0)</f>
        <v>1.6573668165725131</v>
      </c>
    </row>
    <row r="44" spans="1:2" x14ac:dyDescent="0.3">
      <c r="A44" s="1" t="s">
        <v>244</v>
      </c>
      <c r="B44" s="2">
        <f>VLOOKUP(A44,[1]Baseline!$A$1:$OM$101,MATCH(Plot!B$1,[1]Baseline!$A$1:$OM$1,0),0)</f>
        <v>1.7147266351795882</v>
      </c>
    </row>
    <row r="45" spans="1:2" x14ac:dyDescent="0.3">
      <c r="A45" s="1" t="s">
        <v>245</v>
      </c>
      <c r="B45" s="2">
        <f>VLOOKUP(A45,[1]Baseline!$A$1:$OM$101,MATCH(Plot!B$1,[1]Baseline!$A$1:$OM$1,0),0)</f>
        <v>1.7732814862114281</v>
      </c>
    </row>
    <row r="46" spans="1:2" x14ac:dyDescent="0.3">
      <c r="A46" s="1" t="s">
        <v>246</v>
      </c>
      <c r="B46" s="2">
        <f>VLOOKUP(A46,[1]Baseline!$A$1:$OM$101,MATCH(Plot!B$1,[1]Baseline!$A$1:$OM$1,0),0)</f>
        <v>1.8330296486721884</v>
      </c>
    </row>
    <row r="47" spans="1:2" x14ac:dyDescent="0.3">
      <c r="A47" s="1" t="s">
        <v>247</v>
      </c>
      <c r="B47" s="2">
        <f>VLOOKUP(A47,[1]Baseline!$A$1:$OM$101,MATCH(Plot!B$1,[1]Baseline!$A$1:$OM$1,0),0)</f>
        <v>1.8939686600628771</v>
      </c>
    </row>
    <row r="48" spans="1:2" x14ac:dyDescent="0.3">
      <c r="A48" s="1" t="s">
        <v>248</v>
      </c>
      <c r="B48" s="2">
        <f>VLOOKUP(A48,[1]Baseline!$A$1:$OM$101,MATCH(Plot!B$1,[1]Baseline!$A$1:$OM$1,0),0)</f>
        <v>1.9560953179538536</v>
      </c>
    </row>
    <row r="49" spans="1:2" x14ac:dyDescent="0.3">
      <c r="A49" s="1" t="s">
        <v>249</v>
      </c>
      <c r="B49" s="2">
        <f>VLOOKUP(A49,[1]Baseline!$A$1:$OM$101,MATCH(Plot!B$1,[1]Baseline!$A$1:$OM$1,0),0)</f>
        <v>2.019405682278995</v>
      </c>
    </row>
    <row r="50" spans="1:2" x14ac:dyDescent="0.3">
      <c r="A50" s="1" t="s">
        <v>250</v>
      </c>
      <c r="B50" s="2">
        <f>VLOOKUP(A50,[1]Baseline!$A$1:$OM$101,MATCH(Plot!B$1,[1]Baseline!$A$1:$OM$1,0),0)</f>
        <v>2.0838950785208934</v>
      </c>
    </row>
    <row r="51" spans="1:2" x14ac:dyDescent="0.3">
      <c r="A51" s="1" t="s">
        <v>251</v>
      </c>
      <c r="B51" s="2">
        <f>VLOOKUP(A51,[1]Baseline!$A$1:$OM$101,MATCH(Plot!B$1,[1]Baseline!$A$1:$OM$1,0),0)</f>
        <v>2.149558101928752</v>
      </c>
    </row>
    <row r="52" spans="1:2" x14ac:dyDescent="0.3">
      <c r="A52" s="1" t="s">
        <v>252</v>
      </c>
      <c r="B52" s="2">
        <f>VLOOKUP(A52,[1]Baseline!$A$1:$OM$101,MATCH(Plot!B$1,[1]Baseline!$A$1:$OM$1,0),0)</f>
        <v>2.2163886228720373</v>
      </c>
    </row>
    <row r="53" spans="1:2" x14ac:dyDescent="0.3">
      <c r="A53" s="1" t="s">
        <v>253</v>
      </c>
      <c r="B53" s="2">
        <f>VLOOKUP(A53,[1]Baseline!$A$1:$OM$101,MATCH(Plot!B$1,[1]Baseline!$A$1:$OM$1,0),0)</f>
        <v>2.28437979340125</v>
      </c>
    </row>
    <row r="54" spans="1:2" x14ac:dyDescent="0.3">
      <c r="A54" s="1" t="s">
        <v>254</v>
      </c>
      <c r="B54" s="2">
        <f>VLOOKUP(A54,[1]Baseline!$A$1:$OM$101,MATCH(Plot!B$1,[1]Baseline!$A$1:$OM$1,0),0)</f>
        <v>2.3535240550502965</v>
      </c>
    </row>
    <row r="55" spans="1:2" x14ac:dyDescent="0.3">
      <c r="A55" s="1" t="s">
        <v>255</v>
      </c>
      <c r="B55" s="2">
        <f>VLOOKUP(A55,[1]Baseline!$A$1:$OM$101,MATCH(Plot!B$1,[1]Baseline!$A$1:$OM$1,0),0)</f>
        <v>2.4238131478877061</v>
      </c>
    </row>
    <row r="56" spans="1:2" x14ac:dyDescent="0.3">
      <c r="A56" s="1" t="s">
        <v>256</v>
      </c>
      <c r="B56" s="2">
        <f>VLOOKUP(A56,[1]Baseline!$A$1:$OM$101,MATCH(Plot!B$1,[1]Baseline!$A$1:$OM$1,0),0)</f>
        <v>2.4952381207934051</v>
      </c>
    </row>
    <row r="57" spans="1:2" x14ac:dyDescent="0.3">
      <c r="A57" s="1" t="s">
        <v>257</v>
      </c>
      <c r="B57" s="2">
        <f>VLOOKUP(A57,[1]Baseline!$A$1:$OM$101,MATCH(Plot!B$1,[1]Baseline!$A$1:$OM$1,0),0)</f>
        <v>2.5677893429198755</v>
      </c>
    </row>
    <row r="58" spans="1:2" x14ac:dyDescent="0.3">
      <c r="A58" s="1" t="s">
        <v>258</v>
      </c>
      <c r="B58" s="2">
        <f>VLOOKUP(A58,[1]Baseline!$A$1:$OM$101,MATCH(Plot!B$1,[1]Baseline!$A$1:$OM$1,0),0)</f>
        <v>2.6414565162737245</v>
      </c>
    </row>
    <row r="59" spans="1:2" x14ac:dyDescent="0.3">
      <c r="A59" s="1" t="s">
        <v>259</v>
      </c>
      <c r="B59" s="2">
        <f>VLOOKUP(A59,[1]Baseline!$A$1:$OM$101,MATCH(Plot!B$1,[1]Baseline!$A$1:$OM$1,0),0)</f>
        <v>2.7162286893452627</v>
      </c>
    </row>
    <row r="60" spans="1:2" x14ac:dyDescent="0.3">
      <c r="A60" s="1" t="s">
        <v>260</v>
      </c>
      <c r="B60" s="2">
        <f>VLOOKUP(A60,[1]Baseline!$A$1:$OM$101,MATCH(Plot!B$1,[1]Baseline!$A$1:$OM$1,0),0)</f>
        <v>2.7920942716997836</v>
      </c>
    </row>
    <row r="61" spans="1:2" x14ac:dyDescent="0.3">
      <c r="A61" s="1" t="s">
        <v>261</v>
      </c>
      <c r="B61" s="2">
        <f>VLOOKUP(A61,[1]Baseline!$A$1:$OM$101,MATCH(Plot!B$1,[1]Baseline!$A$1:$OM$1,0),0)</f>
        <v>2.8690410494428353</v>
      </c>
    </row>
    <row r="62" spans="1:2" x14ac:dyDescent="0.3">
      <c r="A62" s="1" t="s">
        <v>262</v>
      </c>
      <c r="B62" s="2">
        <f>VLOOKUP(A62,[1]Baseline!$A$1:$OM$101,MATCH(Plot!B$1,[1]Baseline!$A$1:$OM$1,0),0)</f>
        <v>2.9470562014657933</v>
      </c>
    </row>
    <row r="63" spans="1:2" x14ac:dyDescent="0.3">
      <c r="A63" s="1" t="s">
        <v>263</v>
      </c>
      <c r="B63" s="2">
        <f>VLOOKUP(A63,[1]Baseline!$A$1:$OM$101,MATCH(Plot!B$1,[1]Baseline!$A$1:$OM$1,0),0)</f>
        <v>3.0261263163809247</v>
      </c>
    </row>
    <row r="64" spans="1:2" x14ac:dyDescent="0.3">
      <c r="A64" s="1" t="s">
        <v>264</v>
      </c>
      <c r="B64" s="2">
        <f>VLOOKUP(A64,[1]Baseline!$A$1:$OM$101,MATCH(Plot!B$1,[1]Baseline!$A$1:$OM$1,0),0)</f>
        <v>3.1062374100565378</v>
      </c>
    </row>
    <row r="65" spans="1:2" x14ac:dyDescent="0.3">
      <c r="A65" s="1" t="s">
        <v>265</v>
      </c>
      <c r="B65" s="2">
        <f>VLOOKUP(A65,[1]Baseline!$A$1:$OM$101,MATCH(Plot!B$1,[1]Baseline!$A$1:$OM$1,0),0)</f>
        <v>3.1873749436675478</v>
      </c>
    </row>
    <row r="66" spans="1:2" x14ac:dyDescent="0.3">
      <c r="A66" s="1" t="s">
        <v>266</v>
      </c>
      <c r="B66" s="2">
        <f>VLOOKUP(A66,[1]Baseline!$A$1:$OM$101,MATCH(Plot!B$1,[1]Baseline!$A$1:$OM$1,0),0)</f>
        <v>3.2695238421806803</v>
      </c>
    </row>
    <row r="67" spans="1:2" x14ac:dyDescent="0.3">
      <c r="A67" s="1" t="s">
        <v>267</v>
      </c>
      <c r="B67" s="2">
        <f>VLOOKUP(A67,[1]Baseline!$A$1:$OM$101,MATCH(Plot!B$1,[1]Baseline!$A$1:$OM$1,0),0)</f>
        <v>3.3526685132027496</v>
      </c>
    </row>
    <row r="68" spans="1:2" x14ac:dyDescent="0.3">
      <c r="A68" s="1" t="s">
        <v>268</v>
      </c>
      <c r="B68" s="2">
        <f>VLOOKUP(A68,[1]Baseline!$A$1:$OM$101,MATCH(Plot!B$1,[1]Baseline!$A$1:$OM$1,0),0)</f>
        <v>3.4367928661230827</v>
      </c>
    </row>
    <row r="69" spans="1:2" x14ac:dyDescent="0.3">
      <c r="A69" s="1" t="s">
        <v>269</v>
      </c>
      <c r="B69" s="2">
        <f>VLOOKUP(A69,[1]Baseline!$A$1:$OM$101,MATCH(Plot!B$1,[1]Baseline!$A$1:$OM$1,0),0)</f>
        <v>3.5218803314915061</v>
      </c>
    </row>
    <row r="70" spans="1:2" x14ac:dyDescent="0.3">
      <c r="A70" s="1" t="s">
        <v>270</v>
      </c>
      <c r="B70" s="2">
        <f>VLOOKUP(A70,[1]Baseline!$A$1:$OM$101,MATCH(Plot!B$1,[1]Baseline!$A$1:$OM$1,0),0)</f>
        <v>3.607913880576211</v>
      </c>
    </row>
    <row r="71" spans="1:2" x14ac:dyDescent="0.3">
      <c r="A71" s="1" t="s">
        <v>271</v>
      </c>
      <c r="B71" s="2">
        <f>VLOOKUP(A71,[1]Baseline!$A$1:$OM$101,MATCH(Plot!B$1,[1]Baseline!$A$1:$OM$1,0),0)</f>
        <v>3.6948760450572906</v>
      </c>
    </row>
    <row r="72" spans="1:2" x14ac:dyDescent="0.3">
      <c r="A72" s="1" t="s">
        <v>272</v>
      </c>
      <c r="B72" s="2">
        <f>VLOOKUP(A72,[1]Baseline!$A$1:$OM$101,MATCH(Plot!B$1,[1]Baseline!$A$1:$OM$1,0),0)</f>
        <v>3.7827489368101488</v>
      </c>
    </row>
    <row r="73" spans="1:2" x14ac:dyDescent="0.3">
      <c r="A73" s="1" t="s">
        <v>273</v>
      </c>
      <c r="B73" s="2">
        <f>VLOOKUP(A73,[1]Baseline!$A$1:$OM$101,MATCH(Plot!B$1,[1]Baseline!$A$1:$OM$1,0),0)</f>
        <v>3.8715142677442222</v>
      </c>
    </row>
    <row r="74" spans="1:2" x14ac:dyDescent="0.3">
      <c r="A74" s="1" t="s">
        <v>274</v>
      </c>
      <c r="B74" s="2">
        <f>VLOOKUP(A74,[1]Baseline!$A$1:$OM$101,MATCH(Plot!B$1,[1]Baseline!$A$1:$OM$1,0),0)</f>
        <v>3.9611533696664361</v>
      </c>
    </row>
    <row r="75" spans="1:2" x14ac:dyDescent="0.3">
      <c r="A75" s="1" t="s">
        <v>275</v>
      </c>
      <c r="B75" s="2">
        <f>VLOOKUP(A75,[1]Baseline!$A$1:$OM$101,MATCH(Plot!B$1,[1]Baseline!$A$1:$OM$1,0),0)</f>
        <v>4.0516472141359099</v>
      </c>
    </row>
    <row r="76" spans="1:2" x14ac:dyDescent="0.3">
      <c r="A76" s="1" t="s">
        <v>276</v>
      </c>
      <c r="B76" s="2">
        <f>VLOOKUP(A76,[1]Baseline!$A$1:$OM$101,MATCH(Plot!B$1,[1]Baseline!$A$1:$OM$1,0),0)</f>
        <v>4.1429764322914089</v>
      </c>
    </row>
    <row r="77" spans="1:2" x14ac:dyDescent="0.3">
      <c r="A77" s="1" t="s">
        <v>277</v>
      </c>
      <c r="B77" s="2">
        <f>VLOOKUP(A77,[1]Baseline!$A$1:$OM$101,MATCH(Plot!B$1,[1]Baseline!$A$1:$OM$1,0),0)</f>
        <v>4.2351213346231447</v>
      </c>
    </row>
    <row r="78" spans="1:2" x14ac:dyDescent="0.3">
      <c r="A78" s="1" t="s">
        <v>278</v>
      </c>
      <c r="B78" s="2">
        <f>VLOOKUP(A78,[1]Baseline!$A$1:$OM$101,MATCH(Plot!B$1,[1]Baseline!$A$1:$OM$1,0),0)</f>
        <v>4.3280619306724191</v>
      </c>
    </row>
    <row r="79" spans="1:2" x14ac:dyDescent="0.3">
      <c r="A79" s="1" t="s">
        <v>279</v>
      </c>
      <c r="B79" s="2">
        <f>VLOOKUP(A79,[1]Baseline!$A$1:$OM$101,MATCH(Plot!B$1,[1]Baseline!$A$1:$OM$1,0),0)</f>
        <v>4.4217779486368753</v>
      </c>
    </row>
    <row r="80" spans="1:2" x14ac:dyDescent="0.3">
      <c r="A80" s="1" t="s">
        <v>280</v>
      </c>
      <c r="B80" s="2">
        <f>VLOOKUP(A80,[1]Baseline!$A$1:$OM$101,MATCH(Plot!B$1,[1]Baseline!$A$1:$OM$1,0),0)</f>
        <v>4.5162488548660367</v>
      </c>
    </row>
    <row r="81" spans="1:2" x14ac:dyDescent="0.3">
      <c r="A81" s="1" t="s">
        <v>281</v>
      </c>
      <c r="B81" s="2">
        <f>VLOOKUP(A81,[1]Baseline!$A$1:$OM$101,MATCH(Plot!B$1,[1]Baseline!$A$1:$OM$1,0),0)</f>
        <v>4.6114538732275365</v>
      </c>
    </row>
    <row r="82" spans="1:2" x14ac:dyDescent="0.3">
      <c r="A82" s="1" t="s">
        <v>282</v>
      </c>
      <c r="B82" s="2">
        <f>VLOOKUP(A82,[1]Baseline!$A$1:$OM$101,MATCH(Plot!B$1,[1]Baseline!$A$1:$OM$1,0),0)</f>
        <v>4.707372004327615</v>
      </c>
    </row>
    <row r="83" spans="1:2" x14ac:dyDescent="0.3">
      <c r="A83" s="1" t="s">
        <v>283</v>
      </c>
      <c r="B83" s="2">
        <f>VLOOKUP(A83,[1]Baseline!$A$1:$OM$101,MATCH(Plot!B$1,[1]Baseline!$A$1:$OM$1,0),0)</f>
        <v>4.8039820445688406</v>
      </c>
    </row>
    <row r="84" spans="1:2" x14ac:dyDescent="0.3">
      <c r="A84" s="1" t="s">
        <v>284</v>
      </c>
      <c r="B84" s="2">
        <f>VLOOKUP(A84,[1]Baseline!$A$1:$OM$101,MATCH(Plot!B$1,[1]Baseline!$A$1:$OM$1,0),0)</f>
        <v>4.90126260502762</v>
      </c>
    </row>
    <row r="85" spans="1:2" x14ac:dyDescent="0.3">
      <c r="A85" s="1" t="s">
        <v>285</v>
      </c>
      <c r="B85" s="2">
        <f>VLOOKUP(A85,[1]Baseline!$A$1:$OM$101,MATCH(Plot!B$1,[1]Baseline!$A$1:$OM$1,0),0)</f>
        <v>4.9991921301326636</v>
      </c>
    </row>
    <row r="86" spans="1:2" x14ac:dyDescent="0.3">
      <c r="A86" s="1" t="s">
        <v>286</v>
      </c>
      <c r="B86" s="2">
        <f>VLOOKUP(A86,[1]Baseline!$A$1:$OM$101,MATCH(Plot!B$1,[1]Baseline!$A$1:$OM$1,0),0)</f>
        <v>5.0977489161279479</v>
      </c>
    </row>
    <row r="87" spans="1:2" x14ac:dyDescent="0.3">
      <c r="A87" s="1" t="s">
        <v>287</v>
      </c>
      <c r="B87" s="2">
        <f>VLOOKUP(A87,[1]Baseline!$A$1:$OM$101,MATCH(Plot!B$1,[1]Baseline!$A$1:$OM$1,0),0)</f>
        <v>5.1969111292984964</v>
      </c>
    </row>
    <row r="88" spans="1:2" x14ac:dyDescent="0.3">
      <c r="A88" s="1" t="s">
        <v>288</v>
      </c>
      <c r="B88" s="2">
        <f>VLOOKUP(A88,[1]Baseline!$A$1:$OM$101,MATCH(Plot!B$1,[1]Baseline!$A$1:$OM$1,0),0)</f>
        <v>5.296656823942012</v>
      </c>
    </row>
    <row r="89" spans="1:2" x14ac:dyDescent="0.3">
      <c r="A89" s="1" t="s">
        <v>289</v>
      </c>
      <c r="B89" s="2">
        <f>VLOOKUP(A89,[1]Baseline!$A$1:$OM$101,MATCH(Plot!B$1,[1]Baseline!$A$1:$OM$1,0),0)</f>
        <v>5.3969639600650741</v>
      </c>
    </row>
    <row r="90" spans="1:2" x14ac:dyDescent="0.3">
      <c r="A90" s="1" t="s">
        <v>290</v>
      </c>
      <c r="B90" s="2">
        <f>VLOOKUP(A90,[1]Baseline!$A$1:$OM$101,MATCH(Plot!B$1,[1]Baseline!$A$1:$OM$1,0),0)</f>
        <v>5.4978104207812111</v>
      </c>
    </row>
    <row r="91" spans="1:2" x14ac:dyDescent="0.3">
      <c r="A91" s="1" t="s">
        <v>291</v>
      </c>
      <c r="B91" s="2">
        <f>VLOOKUP(A91,[1]Baseline!$A$1:$OM$101,MATCH(Plot!B$1,[1]Baseline!$A$1:$OM$1,0),0)</f>
        <v>5.5991740293916594</v>
      </c>
    </row>
    <row r="92" spans="1:2" x14ac:dyDescent="0.3">
      <c r="A92" s="1" t="s">
        <v>292</v>
      </c>
      <c r="B92" s="2">
        <f>VLOOKUP(A92,[1]Baseline!$A$1:$OM$101,MATCH(Plot!B$1,[1]Baseline!$A$1:$OM$1,0),0)</f>
        <v>5.7010325661246819</v>
      </c>
    </row>
    <row r="93" spans="1:2" x14ac:dyDescent="0.3">
      <c r="A93" s="1" t="s">
        <v>293</v>
      </c>
      <c r="B93" s="2">
        <f>VLOOKUP(A93,[1]Baseline!$A$1:$OM$101,MATCH(Plot!B$1,[1]Baseline!$A$1:$OM$1,0),0)</f>
        <v>5.8033637845129027</v>
      </c>
    </row>
    <row r="94" spans="1:2" x14ac:dyDescent="0.3">
      <c r="A94" s="1" t="s">
        <v>294</v>
      </c>
      <c r="B94" s="2">
        <f>VLOOKUP(A94,[1]Baseline!$A$1:$OM$101,MATCH(Plot!B$1,[1]Baseline!$A$1:$OM$1,0),0)</f>
        <v>5.9061454273861855</v>
      </c>
    </row>
    <row r="95" spans="1:2" x14ac:dyDescent="0.3">
      <c r="A95" s="1" t="s">
        <v>295</v>
      </c>
      <c r="B95" s="2">
        <f>VLOOKUP(A95,[1]Baseline!$A$1:$OM$101,MATCH(Plot!B$1,[1]Baseline!$A$1:$OM$1,0),0)</f>
        <v>6.0093552424605416</v>
      </c>
    </row>
    <row r="96" spans="1:2" x14ac:dyDescent="0.3">
      <c r="A96" s="1" t="s">
        <v>296</v>
      </c>
      <c r="B96" s="2">
        <f>VLOOKUP(A96,[1]Baseline!$A$1:$OM$101,MATCH(Plot!B$1,[1]Baseline!$A$1:$OM$1,0),0)</f>
        <v>6.1129709975036794</v>
      </c>
    </row>
    <row r="97" spans="1:2" x14ac:dyDescent="0.3">
      <c r="A97" s="1" t="s">
        <v>297</v>
      </c>
      <c r="B97" s="2">
        <f>VLOOKUP(A97,[1]Baseline!$A$1:$OM$101,MATCH(Plot!B$1,[1]Baseline!$A$1:$OM$1,0),0)</f>
        <v>6.2169704950712754</v>
      </c>
    </row>
    <row r="98" spans="1:2" x14ac:dyDescent="0.3">
      <c r="A98" s="1" t="s">
        <v>298</v>
      </c>
      <c r="B98" s="2">
        <f>VLOOKUP(A98,[1]Baseline!$A$1:$OM$101,MATCH(Plot!B$1,[1]Baseline!$A$1:$OM$1,0),0)</f>
        <v>6.3213315868028683</v>
      </c>
    </row>
    <row r="99" spans="1:2" x14ac:dyDescent="0.3">
      <c r="A99" s="1" t="s">
        <v>299</v>
      </c>
      <c r="B99" s="2">
        <f>VLOOKUP(A99,[1]Baseline!$A$1:$OM$101,MATCH(Plot!B$1,[1]Baseline!$A$1:$OM$1,0),0)</f>
        <v>6.4260321872945365</v>
      </c>
    </row>
    <row r="100" spans="1:2" x14ac:dyDescent="0.3">
      <c r="A100" s="1" t="s">
        <v>300</v>
      </c>
      <c r="B100" s="2">
        <f>VLOOKUP(A100,[1]Baseline!$A$1:$OM$101,MATCH(Plot!B$1,[1]Baseline!$A$1:$OM$1,0),0)</f>
        <v>6.5310502875741161</v>
      </c>
    </row>
    <row r="101" spans="1:2" x14ac:dyDescent="0.3">
      <c r="A101" s="1" t="s">
        <v>301</v>
      </c>
      <c r="B101" s="2">
        <f>VLOOKUP(A101,[1]Baseline!$A$1:$OM$101,MATCH(Plot!B$1,[1]Baseline!$A$1:$OM$1,0),0)</f>
        <v>6.6363639682411799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7" zoomScale="130" zoomScaleNormal="130" workbookViewId="0">
      <selection activeCell="O39" sqref="O39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2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49" sqref="B49"/>
    </sheetView>
  </sheetViews>
  <sheetFormatPr baseColWidth="10" defaultRowHeight="14.4" x14ac:dyDescent="0.3"/>
  <cols>
    <col min="1" max="1" width="21.109375" customWidth="1"/>
    <col min="2" max="2" width="48.33203125" customWidth="1"/>
  </cols>
  <sheetData>
    <row r="2" spans="1:2" x14ac:dyDescent="0.3">
      <c r="A2" s="3" t="s">
        <v>379</v>
      </c>
      <c r="B2" s="3" t="s">
        <v>302</v>
      </c>
    </row>
    <row r="3" spans="1:2" x14ac:dyDescent="0.3">
      <c r="A3" s="6" t="s">
        <v>323</v>
      </c>
      <c r="B3" s="8"/>
    </row>
    <row r="4" spans="1:2" x14ac:dyDescent="0.3">
      <c r="A4" t="s">
        <v>1</v>
      </c>
      <c r="B4" t="s">
        <v>307</v>
      </c>
    </row>
    <row r="5" spans="1:2" x14ac:dyDescent="0.3">
      <c r="A5" t="s">
        <v>2</v>
      </c>
      <c r="B5" t="s">
        <v>308</v>
      </c>
    </row>
    <row r="6" spans="1:2" x14ac:dyDescent="0.3">
      <c r="A6" t="s">
        <v>3</v>
      </c>
      <c r="B6" t="s">
        <v>303</v>
      </c>
    </row>
    <row r="7" spans="1:2" x14ac:dyDescent="0.3">
      <c r="A7" t="s">
        <v>4</v>
      </c>
      <c r="B7" t="s">
        <v>304</v>
      </c>
    </row>
    <row r="8" spans="1:2" x14ac:dyDescent="0.3">
      <c r="A8" t="s">
        <v>5</v>
      </c>
      <c r="B8" t="s">
        <v>309</v>
      </c>
    </row>
    <row r="9" spans="1:2" x14ac:dyDescent="0.3">
      <c r="A9" t="s">
        <v>6</v>
      </c>
      <c r="B9" t="s">
        <v>310</v>
      </c>
    </row>
    <row r="10" spans="1:2" x14ac:dyDescent="0.3">
      <c r="A10" t="s">
        <v>7</v>
      </c>
      <c r="B10" t="s">
        <v>311</v>
      </c>
    </row>
    <row r="11" spans="1:2" x14ac:dyDescent="0.3">
      <c r="A11" t="s">
        <v>8</v>
      </c>
      <c r="B11" t="s">
        <v>312</v>
      </c>
    </row>
    <row r="12" spans="1:2" x14ac:dyDescent="0.3">
      <c r="A12" t="s">
        <v>9</v>
      </c>
      <c r="B12" t="s">
        <v>313</v>
      </c>
    </row>
    <row r="13" spans="1:2" x14ac:dyDescent="0.3">
      <c r="A13" t="s">
        <v>10</v>
      </c>
      <c r="B13" t="s">
        <v>314</v>
      </c>
    </row>
    <row r="14" spans="1:2" x14ac:dyDescent="0.3">
      <c r="A14" t="s">
        <v>11</v>
      </c>
      <c r="B14" t="s">
        <v>315</v>
      </c>
    </row>
    <row r="15" spans="1:2" x14ac:dyDescent="0.3">
      <c r="A15" t="s">
        <v>12</v>
      </c>
      <c r="B15" t="s">
        <v>305</v>
      </c>
    </row>
    <row r="16" spans="1:2" x14ac:dyDescent="0.3">
      <c r="A16" t="s">
        <v>13</v>
      </c>
      <c r="B16" t="s">
        <v>306</v>
      </c>
    </row>
    <row r="17" spans="1:10" x14ac:dyDescent="0.3">
      <c r="A17" t="s">
        <v>14</v>
      </c>
      <c r="B17" t="s">
        <v>316</v>
      </c>
    </row>
    <row r="18" spans="1:10" x14ac:dyDescent="0.3">
      <c r="A18" s="6" t="s">
        <v>322</v>
      </c>
      <c r="B18" s="7"/>
    </row>
    <row r="19" spans="1:10" x14ac:dyDescent="0.3">
      <c r="A19" t="s">
        <v>317</v>
      </c>
      <c r="B19" s="5" t="s">
        <v>356</v>
      </c>
    </row>
    <row r="20" spans="1:10" x14ac:dyDescent="0.3">
      <c r="A20" t="s">
        <v>318</v>
      </c>
      <c r="B20" s="5" t="s">
        <v>357</v>
      </c>
    </row>
    <row r="21" spans="1:10" x14ac:dyDescent="0.3">
      <c r="A21" t="s">
        <v>319</v>
      </c>
      <c r="B21" s="5" t="s">
        <v>358</v>
      </c>
    </row>
    <row r="22" spans="1:10" x14ac:dyDescent="0.3">
      <c r="A22" t="s">
        <v>320</v>
      </c>
      <c r="B22" s="5" t="s">
        <v>359</v>
      </c>
    </row>
    <row r="23" spans="1:10" x14ac:dyDescent="0.3">
      <c r="A23" t="s">
        <v>321</v>
      </c>
      <c r="B23" s="5" t="s">
        <v>360</v>
      </c>
    </row>
    <row r="24" spans="1:10" s="4" customFormat="1" x14ac:dyDescent="0.3">
      <c r="A24" s="6" t="s">
        <v>324</v>
      </c>
      <c r="B24" s="6"/>
    </row>
    <row r="25" spans="1:10" x14ac:dyDescent="0.3">
      <c r="A25" t="s">
        <v>326</v>
      </c>
      <c r="B25" t="s">
        <v>333</v>
      </c>
      <c r="J25" t="str">
        <f>C25&amp;" "&amp;D25&amp;" "&amp;E25&amp;" "&amp;F25&amp;" "&amp;G25&amp;" "&amp;H25</f>
        <v xml:space="preserve">     </v>
      </c>
    </row>
    <row r="26" spans="1:10" x14ac:dyDescent="0.3">
      <c r="A26" t="s">
        <v>327</v>
      </c>
      <c r="B26" t="s">
        <v>334</v>
      </c>
      <c r="J26" t="str">
        <f t="shared" ref="J26:J49" si="0">C26&amp;" "&amp;D26&amp;" "&amp;E26&amp;" "&amp;F26&amp;" "&amp;G26&amp;" "&amp;H26</f>
        <v xml:space="preserve">     </v>
      </c>
    </row>
    <row r="27" spans="1:10" x14ac:dyDescent="0.3">
      <c r="A27" t="s">
        <v>328</v>
      </c>
      <c r="B27" t="s">
        <v>335</v>
      </c>
      <c r="J27" t="str">
        <f t="shared" si="0"/>
        <v xml:space="preserve">     </v>
      </c>
    </row>
    <row r="28" spans="1:10" x14ac:dyDescent="0.3">
      <c r="A28" t="s">
        <v>329</v>
      </c>
      <c r="B28" t="s">
        <v>336</v>
      </c>
      <c r="J28" t="str">
        <f t="shared" si="0"/>
        <v xml:space="preserve">     </v>
      </c>
    </row>
    <row r="29" spans="1:10" x14ac:dyDescent="0.3">
      <c r="A29" t="s">
        <v>330</v>
      </c>
      <c r="B29" t="s">
        <v>337</v>
      </c>
      <c r="J29" t="str">
        <f t="shared" si="0"/>
        <v xml:space="preserve">     </v>
      </c>
    </row>
    <row r="30" spans="1:10" x14ac:dyDescent="0.3">
      <c r="A30" t="s">
        <v>331</v>
      </c>
      <c r="B30" t="s">
        <v>338</v>
      </c>
      <c r="J30" t="str">
        <f t="shared" si="0"/>
        <v xml:space="preserve">     </v>
      </c>
    </row>
    <row r="31" spans="1:10" x14ac:dyDescent="0.3">
      <c r="A31" s="6" t="s">
        <v>325</v>
      </c>
      <c r="B31" s="7"/>
    </row>
    <row r="32" spans="1:10" x14ac:dyDescent="0.3">
      <c r="A32" t="s">
        <v>361</v>
      </c>
      <c r="B32" t="s">
        <v>339</v>
      </c>
      <c r="J32" t="str">
        <f t="shared" si="0"/>
        <v xml:space="preserve">     </v>
      </c>
    </row>
    <row r="33" spans="1:10" x14ac:dyDescent="0.3">
      <c r="A33" t="s">
        <v>362</v>
      </c>
      <c r="B33" t="s">
        <v>340</v>
      </c>
      <c r="J33" t="str">
        <f t="shared" si="0"/>
        <v xml:space="preserve">     </v>
      </c>
    </row>
    <row r="34" spans="1:10" x14ac:dyDescent="0.3">
      <c r="A34" t="s">
        <v>363</v>
      </c>
      <c r="B34" t="s">
        <v>341</v>
      </c>
      <c r="J34" t="str">
        <f t="shared" si="0"/>
        <v xml:space="preserve">     </v>
      </c>
    </row>
    <row r="35" spans="1:10" x14ac:dyDescent="0.3">
      <c r="A35" t="s">
        <v>364</v>
      </c>
      <c r="B35" t="s">
        <v>342</v>
      </c>
      <c r="J35" t="str">
        <f t="shared" si="0"/>
        <v xml:space="preserve">     </v>
      </c>
    </row>
    <row r="36" spans="1:10" x14ac:dyDescent="0.3">
      <c r="A36" t="s">
        <v>365</v>
      </c>
      <c r="B36" t="s">
        <v>343</v>
      </c>
      <c r="J36" t="str">
        <f t="shared" si="0"/>
        <v xml:space="preserve">     </v>
      </c>
    </row>
    <row r="37" spans="1:10" x14ac:dyDescent="0.3">
      <c r="A37" t="s">
        <v>366</v>
      </c>
      <c r="B37" t="s">
        <v>344</v>
      </c>
      <c r="J37" t="str">
        <f t="shared" si="0"/>
        <v xml:space="preserve">     </v>
      </c>
    </row>
    <row r="38" spans="1:10" x14ac:dyDescent="0.3">
      <c r="A38" t="s">
        <v>367</v>
      </c>
      <c r="B38" t="s">
        <v>345</v>
      </c>
      <c r="J38" t="str">
        <f t="shared" si="0"/>
        <v xml:space="preserve">     </v>
      </c>
    </row>
    <row r="39" spans="1:10" x14ac:dyDescent="0.3">
      <c r="A39" t="s">
        <v>368</v>
      </c>
      <c r="B39" t="s">
        <v>346</v>
      </c>
      <c r="J39" t="str">
        <f t="shared" si="0"/>
        <v xml:space="preserve">     </v>
      </c>
    </row>
    <row r="40" spans="1:10" x14ac:dyDescent="0.3">
      <c r="A40" t="s">
        <v>369</v>
      </c>
      <c r="B40" t="s">
        <v>347</v>
      </c>
      <c r="J40" t="str">
        <f t="shared" si="0"/>
        <v xml:space="preserve">     </v>
      </c>
    </row>
    <row r="41" spans="1:10" x14ac:dyDescent="0.3">
      <c r="A41" t="s">
        <v>370</v>
      </c>
      <c r="B41" t="s">
        <v>348</v>
      </c>
      <c r="J41" t="str">
        <f t="shared" si="0"/>
        <v xml:space="preserve">     </v>
      </c>
    </row>
    <row r="42" spans="1:10" x14ac:dyDescent="0.3">
      <c r="A42" t="s">
        <v>371</v>
      </c>
      <c r="B42" t="s">
        <v>349</v>
      </c>
      <c r="J42" t="str">
        <f t="shared" si="0"/>
        <v xml:space="preserve">     </v>
      </c>
    </row>
    <row r="43" spans="1:10" x14ac:dyDescent="0.3">
      <c r="A43" t="s">
        <v>372</v>
      </c>
      <c r="B43" t="s">
        <v>350</v>
      </c>
      <c r="J43" t="str">
        <f t="shared" si="0"/>
        <v xml:space="preserve">     </v>
      </c>
    </row>
    <row r="44" spans="1:10" x14ac:dyDescent="0.3">
      <c r="A44" t="s">
        <v>373</v>
      </c>
      <c r="B44" t="s">
        <v>351</v>
      </c>
      <c r="J44" t="str">
        <f t="shared" si="0"/>
        <v xml:space="preserve">     </v>
      </c>
    </row>
    <row r="45" spans="1:10" x14ac:dyDescent="0.3">
      <c r="A45" t="s">
        <v>374</v>
      </c>
      <c r="B45" t="s">
        <v>352</v>
      </c>
      <c r="J45" t="str">
        <f t="shared" si="0"/>
        <v xml:space="preserve">     </v>
      </c>
    </row>
    <row r="46" spans="1:10" x14ac:dyDescent="0.3">
      <c r="A46" t="s">
        <v>375</v>
      </c>
      <c r="B46" t="s">
        <v>332</v>
      </c>
      <c r="J46" t="str">
        <f t="shared" si="0"/>
        <v xml:space="preserve">     </v>
      </c>
    </row>
    <row r="47" spans="1:10" x14ac:dyDescent="0.3">
      <c r="A47" t="s">
        <v>376</v>
      </c>
      <c r="B47" t="s">
        <v>353</v>
      </c>
      <c r="J47" t="str">
        <f t="shared" si="0"/>
        <v xml:space="preserve">     </v>
      </c>
    </row>
    <row r="48" spans="1:10" x14ac:dyDescent="0.3">
      <c r="A48" t="s">
        <v>377</v>
      </c>
      <c r="B48" t="s">
        <v>354</v>
      </c>
      <c r="J48" t="str">
        <f t="shared" si="0"/>
        <v xml:space="preserve">     </v>
      </c>
    </row>
    <row r="49" spans="1:10" x14ac:dyDescent="0.3">
      <c r="A49" t="s">
        <v>378</v>
      </c>
      <c r="B49" t="s">
        <v>355</v>
      </c>
      <c r="J49" t="str">
        <f t="shared" si="0"/>
        <v xml:space="preserve">     </v>
      </c>
    </row>
    <row r="52" spans="1:10" x14ac:dyDescent="0.3">
      <c r="A52" t="s">
        <v>380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Baseline</vt:lpstr>
      <vt:lpstr>Temperature</vt:lpstr>
      <vt:lpstr>SeaLevel</vt:lpstr>
      <vt:lpstr>Adaptation</vt:lpstr>
      <vt:lpstr>Extremes</vt:lpstr>
      <vt:lpstr>Plot</vt:lpstr>
      <vt:lpstr>Comparison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</dc:creator>
  <cp:lastModifiedBy>CST</cp:lastModifiedBy>
  <dcterms:created xsi:type="dcterms:W3CDTF">2020-04-24T09:05:43Z</dcterms:created>
  <dcterms:modified xsi:type="dcterms:W3CDTF">2020-06-19T10:00:08Z</dcterms:modified>
</cp:coreProperties>
</file>